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C:\Users\meszaros\Documents\____praca\_____vyskum\ulohy2020\web2019\"/>
    </mc:Choice>
  </mc:AlternateContent>
  <xr:revisionPtr revIDLastSave="0" documentId="13_ncr:1_{F7A4023F-EBF9-4270-9F18-595EB96584D9}" xr6:coauthVersionLast="45" xr6:coauthVersionMax="45" xr10:uidLastSave="{00000000-0000-0000-0000-000000000000}"/>
  <bookViews>
    <workbookView xWindow="1620" yWindow="105" windowWidth="22380" windowHeight="12795" activeTab="6" xr2:uid="{00000000-000D-0000-FFFF-FFFF00000000}"/>
  </bookViews>
  <sheets>
    <sheet name="ExF" sheetId="10" r:id="rId1"/>
    <sheet name="ExM" sheetId="11" r:id="rId2"/>
    <sheet name="lxF" sheetId="12" r:id="rId3"/>
    <sheet name="lxM" sheetId="13" r:id="rId4"/>
    <sheet name="qxF" sheetId="14" r:id="rId5"/>
    <sheet name="qxM" sheetId="15" r:id="rId6"/>
    <sheet name="DxF" sheetId="16" r:id="rId7"/>
    <sheet name="DxM" sheetId="17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T108" i="17" l="1"/>
  <c r="CT107" i="17"/>
  <c r="CT106" i="17"/>
  <c r="CT105" i="17"/>
  <c r="CT104" i="17"/>
  <c r="CT103" i="17"/>
  <c r="CS103" i="17"/>
  <c r="CR103" i="17"/>
  <c r="CQ103" i="17"/>
  <c r="CP103" i="17"/>
  <c r="CO103" i="17"/>
  <c r="CN103" i="17"/>
  <c r="CM103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C103" i="17"/>
  <c r="B103" i="17"/>
  <c r="CT102" i="17"/>
  <c r="CS102" i="17"/>
  <c r="CR102" i="17"/>
  <c r="CQ102" i="17"/>
  <c r="CP102" i="17"/>
  <c r="CO102" i="17"/>
  <c r="CN102" i="17"/>
  <c r="CM102" i="17"/>
  <c r="CL102" i="17"/>
  <c r="CK102" i="17"/>
  <c r="CJ102" i="17"/>
  <c r="CI102" i="17"/>
  <c r="CH102" i="17"/>
  <c r="CG102" i="17"/>
  <c r="CF102" i="17"/>
  <c r="CE102" i="17"/>
  <c r="CD102" i="17"/>
  <c r="CC102" i="17"/>
  <c r="CB102" i="17"/>
  <c r="CA102" i="17"/>
  <c r="BZ102" i="17"/>
  <c r="BY102" i="17"/>
  <c r="BX102" i="17"/>
  <c r="BW102" i="17"/>
  <c r="BV102" i="17"/>
  <c r="BU102" i="17"/>
  <c r="BT102" i="17"/>
  <c r="BS102" i="17"/>
  <c r="BR102" i="17"/>
  <c r="BQ102" i="17"/>
  <c r="BP102" i="17"/>
  <c r="BO102" i="17"/>
  <c r="BN102" i="17"/>
  <c r="BM102" i="17"/>
  <c r="BL102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2" i="17"/>
  <c r="C102" i="17"/>
  <c r="B102" i="17"/>
  <c r="CT101" i="17"/>
  <c r="CS101" i="17"/>
  <c r="CR101" i="17"/>
  <c r="CQ101" i="17"/>
  <c r="CP101" i="17"/>
  <c r="CO101" i="17"/>
  <c r="CN101" i="17"/>
  <c r="CM101" i="17"/>
  <c r="CL101" i="17"/>
  <c r="CK101" i="17"/>
  <c r="CJ101" i="17"/>
  <c r="CI101" i="17"/>
  <c r="CH101" i="17"/>
  <c r="CG101" i="17"/>
  <c r="CF101" i="17"/>
  <c r="CE101" i="17"/>
  <c r="CD101" i="17"/>
  <c r="CC101" i="17"/>
  <c r="CB101" i="17"/>
  <c r="CA101" i="17"/>
  <c r="BZ101" i="17"/>
  <c r="BY101" i="17"/>
  <c r="BX101" i="17"/>
  <c r="BW101" i="17"/>
  <c r="BV101" i="17"/>
  <c r="BU101" i="17"/>
  <c r="BT101" i="17"/>
  <c r="BS101" i="17"/>
  <c r="BR101" i="17"/>
  <c r="BQ101" i="17"/>
  <c r="BP101" i="17"/>
  <c r="BO101" i="17"/>
  <c r="BN101" i="17"/>
  <c r="BM101" i="17"/>
  <c r="BL101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E101" i="17"/>
  <c r="D101" i="17"/>
  <c r="C101" i="17"/>
  <c r="B101" i="17"/>
  <c r="CT100" i="17"/>
  <c r="CS100" i="17"/>
  <c r="CR100" i="17"/>
  <c r="CQ100" i="17"/>
  <c r="CP100" i="17"/>
  <c r="CO100" i="17"/>
  <c r="CN100" i="17"/>
  <c r="CM100" i="17"/>
  <c r="CL100" i="17"/>
  <c r="CK100" i="17"/>
  <c r="CJ100" i="17"/>
  <c r="CI100" i="17"/>
  <c r="CH100" i="17"/>
  <c r="CG100" i="17"/>
  <c r="CF100" i="17"/>
  <c r="CE100" i="17"/>
  <c r="CD100" i="17"/>
  <c r="CC100" i="17"/>
  <c r="CB100" i="17"/>
  <c r="CA100" i="17"/>
  <c r="BZ100" i="17"/>
  <c r="BY100" i="17"/>
  <c r="BX100" i="17"/>
  <c r="BW100" i="17"/>
  <c r="BV100" i="17"/>
  <c r="BU100" i="17"/>
  <c r="BT100" i="17"/>
  <c r="BS100" i="17"/>
  <c r="BR100" i="17"/>
  <c r="BQ100" i="17"/>
  <c r="BP100" i="17"/>
  <c r="BO100" i="17"/>
  <c r="BN100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100" i="17"/>
  <c r="D100" i="17"/>
  <c r="C100" i="17"/>
  <c r="B100" i="17"/>
  <c r="CT99" i="17"/>
  <c r="CS99" i="17"/>
  <c r="CR99" i="17"/>
  <c r="CQ99" i="17"/>
  <c r="CP99" i="17"/>
  <c r="CO99" i="17"/>
  <c r="CN99" i="17"/>
  <c r="CM99" i="17"/>
  <c r="CL99" i="17"/>
  <c r="CK99" i="17"/>
  <c r="CJ99" i="17"/>
  <c r="CI99" i="17"/>
  <c r="CH99" i="17"/>
  <c r="CG99" i="17"/>
  <c r="CF99" i="17"/>
  <c r="CE99" i="17"/>
  <c r="CD99" i="17"/>
  <c r="CC99" i="17"/>
  <c r="CB99" i="17"/>
  <c r="CA99" i="17"/>
  <c r="BZ99" i="17"/>
  <c r="BY99" i="17"/>
  <c r="BX99" i="17"/>
  <c r="BW99" i="17"/>
  <c r="BV99" i="17"/>
  <c r="BU99" i="17"/>
  <c r="BT99" i="17"/>
  <c r="BS99" i="17"/>
  <c r="BR99" i="17"/>
  <c r="BQ99" i="17"/>
  <c r="BP99" i="17"/>
  <c r="BO99" i="17"/>
  <c r="BN99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C99" i="17"/>
  <c r="B99" i="17"/>
  <c r="CT98" i="17"/>
  <c r="CS98" i="17"/>
  <c r="CR98" i="17"/>
  <c r="CQ98" i="17"/>
  <c r="CP98" i="17"/>
  <c r="CO98" i="17"/>
  <c r="CN98" i="17"/>
  <c r="CM98" i="17"/>
  <c r="CL98" i="17"/>
  <c r="CK98" i="17"/>
  <c r="CJ98" i="17"/>
  <c r="CI98" i="17"/>
  <c r="CH98" i="17"/>
  <c r="CG98" i="17"/>
  <c r="CF98" i="17"/>
  <c r="CE98" i="17"/>
  <c r="CD98" i="17"/>
  <c r="CC98" i="17"/>
  <c r="CB98" i="17"/>
  <c r="CA98" i="17"/>
  <c r="BZ98" i="17"/>
  <c r="BY98" i="17"/>
  <c r="BX98" i="17"/>
  <c r="BW98" i="17"/>
  <c r="BV98" i="17"/>
  <c r="BU98" i="17"/>
  <c r="BT98" i="17"/>
  <c r="BS98" i="17"/>
  <c r="BR98" i="17"/>
  <c r="BQ98" i="17"/>
  <c r="BP98" i="17"/>
  <c r="BO98" i="17"/>
  <c r="BN98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C98" i="17"/>
  <c r="B98" i="17"/>
  <c r="CT97" i="17"/>
  <c r="CS97" i="17"/>
  <c r="CR97" i="17"/>
  <c r="CQ97" i="17"/>
  <c r="CP97" i="17"/>
  <c r="CO97" i="17"/>
  <c r="CN97" i="17"/>
  <c r="CM97" i="17"/>
  <c r="CL97" i="17"/>
  <c r="CK97" i="17"/>
  <c r="CJ97" i="17"/>
  <c r="CI97" i="17"/>
  <c r="CH97" i="17"/>
  <c r="CG97" i="17"/>
  <c r="CF97" i="17"/>
  <c r="CE97" i="17"/>
  <c r="CD97" i="17"/>
  <c r="CC97" i="17"/>
  <c r="CB97" i="17"/>
  <c r="CA97" i="17"/>
  <c r="BZ97" i="17"/>
  <c r="BY97" i="17"/>
  <c r="BX97" i="17"/>
  <c r="BW97" i="17"/>
  <c r="BV97" i="17"/>
  <c r="BU97" i="17"/>
  <c r="BT97" i="17"/>
  <c r="BS97" i="17"/>
  <c r="BR97" i="17"/>
  <c r="BQ97" i="17"/>
  <c r="BP97" i="17"/>
  <c r="BO97" i="17"/>
  <c r="BN97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7" i="17"/>
  <c r="D97" i="17"/>
  <c r="C97" i="17"/>
  <c r="B97" i="17"/>
  <c r="CT96" i="17"/>
  <c r="CS96" i="17"/>
  <c r="CR96" i="17"/>
  <c r="CQ96" i="17"/>
  <c r="CP96" i="17"/>
  <c r="CO96" i="17"/>
  <c r="CN96" i="17"/>
  <c r="CM96" i="17"/>
  <c r="CL96" i="17"/>
  <c r="CK96" i="17"/>
  <c r="CJ96" i="17"/>
  <c r="CI96" i="17"/>
  <c r="CH96" i="17"/>
  <c r="CG96" i="17"/>
  <c r="CF96" i="17"/>
  <c r="CE96" i="17"/>
  <c r="CD96" i="17"/>
  <c r="CC96" i="17"/>
  <c r="CB96" i="17"/>
  <c r="CA96" i="17"/>
  <c r="BZ96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C96" i="17"/>
  <c r="B96" i="17"/>
  <c r="CT95" i="17"/>
  <c r="CS95" i="17"/>
  <c r="CR95" i="17"/>
  <c r="CQ95" i="17"/>
  <c r="CP95" i="17"/>
  <c r="CO95" i="17"/>
  <c r="CN95" i="17"/>
  <c r="CM95" i="17"/>
  <c r="CL95" i="17"/>
  <c r="CK95" i="17"/>
  <c r="CJ95" i="17"/>
  <c r="CI95" i="17"/>
  <c r="CH95" i="17"/>
  <c r="CG95" i="17"/>
  <c r="CF95" i="17"/>
  <c r="CE95" i="17"/>
  <c r="CD95" i="17"/>
  <c r="CC95" i="17"/>
  <c r="CB95" i="17"/>
  <c r="CA95" i="17"/>
  <c r="BZ95" i="17"/>
  <c r="BY95" i="17"/>
  <c r="BX95" i="17"/>
  <c r="BW95" i="17"/>
  <c r="BV95" i="17"/>
  <c r="BU95" i="17"/>
  <c r="BT95" i="17"/>
  <c r="BS95" i="17"/>
  <c r="BR95" i="17"/>
  <c r="BQ95" i="17"/>
  <c r="BP95" i="17"/>
  <c r="BO95" i="17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S95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/>
  <c r="E95" i="17"/>
  <c r="D95" i="17"/>
  <c r="C95" i="17"/>
  <c r="B95" i="17"/>
  <c r="CT94" i="17"/>
  <c r="CS94" i="17"/>
  <c r="CR94" i="17"/>
  <c r="CQ94" i="17"/>
  <c r="CP94" i="17"/>
  <c r="CO94" i="17"/>
  <c r="CN94" i="17"/>
  <c r="CM94" i="17"/>
  <c r="CL94" i="17"/>
  <c r="CK94" i="17"/>
  <c r="CJ94" i="17"/>
  <c r="CI94" i="17"/>
  <c r="CH94" i="17"/>
  <c r="CG94" i="17"/>
  <c r="CF94" i="17"/>
  <c r="CE94" i="17"/>
  <c r="CD94" i="17"/>
  <c r="CC94" i="17"/>
  <c r="CB94" i="17"/>
  <c r="CA94" i="17"/>
  <c r="BZ94" i="17"/>
  <c r="BY94" i="17"/>
  <c r="BX94" i="17"/>
  <c r="BW94" i="17"/>
  <c r="BV94" i="17"/>
  <c r="BU94" i="17"/>
  <c r="BT94" i="17"/>
  <c r="BS94" i="17"/>
  <c r="BR94" i="17"/>
  <c r="BQ94" i="17"/>
  <c r="BP94" i="17"/>
  <c r="BO94" i="17"/>
  <c r="BN94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S94" i="17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/>
  <c r="E94" i="17"/>
  <c r="D94" i="17"/>
  <c r="C94" i="17"/>
  <c r="B94" i="17"/>
  <c r="CT93" i="17"/>
  <c r="CS93" i="17"/>
  <c r="CR93" i="17"/>
  <c r="CQ93" i="17"/>
  <c r="CP93" i="17"/>
  <c r="CO93" i="17"/>
  <c r="CN93" i="17"/>
  <c r="CM93" i="17"/>
  <c r="CL93" i="17"/>
  <c r="CK93" i="17"/>
  <c r="CJ93" i="17"/>
  <c r="CI93" i="17"/>
  <c r="CH93" i="17"/>
  <c r="CG93" i="17"/>
  <c r="CF93" i="17"/>
  <c r="CE93" i="17"/>
  <c r="CD93" i="17"/>
  <c r="CC93" i="17"/>
  <c r="CB93" i="17"/>
  <c r="CA93" i="17"/>
  <c r="BZ93" i="17"/>
  <c r="BY93" i="17"/>
  <c r="BX93" i="17"/>
  <c r="BW93" i="17"/>
  <c r="BV93" i="17"/>
  <c r="BU93" i="17"/>
  <c r="BT93" i="17"/>
  <c r="BS93" i="17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3" i="17"/>
  <c r="C93" i="17"/>
  <c r="B93" i="17"/>
  <c r="CT92" i="17"/>
  <c r="CS92" i="17"/>
  <c r="CR92" i="17"/>
  <c r="CQ92" i="17"/>
  <c r="CP92" i="17"/>
  <c r="CO92" i="17"/>
  <c r="CN92" i="17"/>
  <c r="CM92" i="17"/>
  <c r="CL92" i="17"/>
  <c r="CK92" i="17"/>
  <c r="CJ92" i="17"/>
  <c r="CI92" i="17"/>
  <c r="CH92" i="17"/>
  <c r="CG92" i="17"/>
  <c r="CF92" i="17"/>
  <c r="CE92" i="17"/>
  <c r="CD92" i="17"/>
  <c r="CC92" i="17"/>
  <c r="CB92" i="17"/>
  <c r="CA92" i="17"/>
  <c r="BZ92" i="17"/>
  <c r="BY92" i="17"/>
  <c r="BX92" i="17"/>
  <c r="BW92" i="17"/>
  <c r="BV92" i="17"/>
  <c r="BU92" i="17"/>
  <c r="BT92" i="17"/>
  <c r="BS92" i="17"/>
  <c r="BR92" i="17"/>
  <c r="BQ92" i="17"/>
  <c r="BP92" i="17"/>
  <c r="BO92" i="17"/>
  <c r="BN92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/>
  <c r="E92" i="17"/>
  <c r="D92" i="17"/>
  <c r="C92" i="17"/>
  <c r="B92" i="17"/>
  <c r="CT91" i="17"/>
  <c r="CS91" i="17"/>
  <c r="CR91" i="17"/>
  <c r="CQ91" i="17"/>
  <c r="CP91" i="17"/>
  <c r="CO91" i="17"/>
  <c r="CN91" i="17"/>
  <c r="CM91" i="17"/>
  <c r="CL91" i="17"/>
  <c r="CK91" i="17"/>
  <c r="CJ91" i="17"/>
  <c r="CI91" i="17"/>
  <c r="CH91" i="17"/>
  <c r="CG91" i="17"/>
  <c r="CF91" i="17"/>
  <c r="CE91" i="17"/>
  <c r="CD91" i="17"/>
  <c r="CC91" i="17"/>
  <c r="CB91" i="17"/>
  <c r="CA91" i="17"/>
  <c r="BZ91" i="17"/>
  <c r="BY91" i="17"/>
  <c r="BX91" i="17"/>
  <c r="BW91" i="17"/>
  <c r="BV91" i="17"/>
  <c r="BU91" i="17"/>
  <c r="BT91" i="17"/>
  <c r="BS91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C91" i="17"/>
  <c r="B91" i="17"/>
  <c r="CT90" i="17"/>
  <c r="CS90" i="17"/>
  <c r="CR90" i="17"/>
  <c r="CQ90" i="17"/>
  <c r="CP90" i="17"/>
  <c r="CO90" i="17"/>
  <c r="CN90" i="17"/>
  <c r="CM90" i="17"/>
  <c r="CL90" i="17"/>
  <c r="CK90" i="17"/>
  <c r="CJ90" i="17"/>
  <c r="CI90" i="17"/>
  <c r="CH90" i="17"/>
  <c r="CG90" i="17"/>
  <c r="CF90" i="17"/>
  <c r="CE90" i="17"/>
  <c r="CD90" i="17"/>
  <c r="CC90" i="17"/>
  <c r="CB90" i="17"/>
  <c r="CA90" i="17"/>
  <c r="BZ90" i="17"/>
  <c r="BY90" i="17"/>
  <c r="BX90" i="17"/>
  <c r="BW90" i="17"/>
  <c r="BV90" i="17"/>
  <c r="BU90" i="17"/>
  <c r="BT90" i="17"/>
  <c r="BS90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C90" i="17"/>
  <c r="B90" i="17"/>
  <c r="CT89" i="17"/>
  <c r="CS89" i="17"/>
  <c r="CR89" i="17"/>
  <c r="CQ89" i="17"/>
  <c r="CP89" i="17"/>
  <c r="CO89" i="17"/>
  <c r="CN89" i="17"/>
  <c r="CM89" i="17"/>
  <c r="CL89" i="17"/>
  <c r="CK89" i="17"/>
  <c r="CJ89" i="17"/>
  <c r="CI89" i="17"/>
  <c r="CH89" i="17"/>
  <c r="CG89" i="17"/>
  <c r="CF89" i="17"/>
  <c r="CE89" i="17"/>
  <c r="CD89" i="17"/>
  <c r="CC89" i="17"/>
  <c r="CB89" i="17"/>
  <c r="CA89" i="17"/>
  <c r="BZ89" i="17"/>
  <c r="BY89" i="17"/>
  <c r="BX89" i="17"/>
  <c r="BW89" i="17"/>
  <c r="BV89" i="17"/>
  <c r="BU89" i="17"/>
  <c r="BT89" i="17"/>
  <c r="BS89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C89" i="17"/>
  <c r="B89" i="17"/>
  <c r="CT88" i="17"/>
  <c r="CS88" i="17"/>
  <c r="CR88" i="17"/>
  <c r="CQ88" i="17"/>
  <c r="CP88" i="17"/>
  <c r="CO88" i="17"/>
  <c r="CN88" i="17"/>
  <c r="CM88" i="17"/>
  <c r="CL88" i="17"/>
  <c r="CK88" i="17"/>
  <c r="CJ88" i="17"/>
  <c r="CI88" i="17"/>
  <c r="CH88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/>
  <c r="BU88" i="17"/>
  <c r="BT88" i="17"/>
  <c r="BS88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C88" i="17"/>
  <c r="B88" i="17"/>
  <c r="CT87" i="17"/>
  <c r="CS87" i="17"/>
  <c r="CR87" i="17"/>
  <c r="CQ87" i="17"/>
  <c r="CP87" i="17"/>
  <c r="CO87" i="17"/>
  <c r="CN87" i="17"/>
  <c r="CM87" i="17"/>
  <c r="CL87" i="17"/>
  <c r="CK87" i="17"/>
  <c r="CJ87" i="17"/>
  <c r="CI87" i="17"/>
  <c r="CH87" i="17"/>
  <c r="CG87" i="17"/>
  <c r="CF87" i="17"/>
  <c r="CE87" i="17"/>
  <c r="CD87" i="17"/>
  <c r="CC87" i="17"/>
  <c r="CB87" i="17"/>
  <c r="CA87" i="17"/>
  <c r="BZ87" i="17"/>
  <c r="BY87" i="17"/>
  <c r="BX87" i="17"/>
  <c r="BW87" i="17"/>
  <c r="BV87" i="17"/>
  <c r="BU87" i="17"/>
  <c r="BT87" i="17"/>
  <c r="BS87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7" i="17"/>
  <c r="C87" i="17"/>
  <c r="B87" i="17"/>
  <c r="CT86" i="17"/>
  <c r="CS86" i="17"/>
  <c r="CR86" i="17"/>
  <c r="CQ86" i="17"/>
  <c r="CP86" i="17"/>
  <c r="CO86" i="17"/>
  <c r="CN86" i="17"/>
  <c r="CM86" i="17"/>
  <c r="CL86" i="17"/>
  <c r="CK86" i="17"/>
  <c r="CJ86" i="17"/>
  <c r="CI86" i="17"/>
  <c r="CH86" i="17"/>
  <c r="CG86" i="17"/>
  <c r="CF86" i="17"/>
  <c r="CE86" i="17"/>
  <c r="CD86" i="17"/>
  <c r="CC86" i="17"/>
  <c r="CB86" i="17"/>
  <c r="CA86" i="17"/>
  <c r="BZ86" i="17"/>
  <c r="BY86" i="17"/>
  <c r="BX86" i="17"/>
  <c r="BW86" i="17"/>
  <c r="BV86" i="17"/>
  <c r="BU86" i="17"/>
  <c r="BT86" i="17"/>
  <c r="BS86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D86" i="17"/>
  <c r="C86" i="17"/>
  <c r="B86" i="17"/>
  <c r="CT85" i="17"/>
  <c r="CS85" i="17"/>
  <c r="CR85" i="17"/>
  <c r="CQ85" i="17"/>
  <c r="CP85" i="17"/>
  <c r="CO85" i="17"/>
  <c r="CN85" i="17"/>
  <c r="CM85" i="17"/>
  <c r="CL85" i="17"/>
  <c r="CK85" i="17"/>
  <c r="CJ85" i="17"/>
  <c r="CI85" i="17"/>
  <c r="CH85" i="17"/>
  <c r="CG85" i="17"/>
  <c r="CF85" i="17"/>
  <c r="CE85" i="17"/>
  <c r="CD85" i="17"/>
  <c r="CC85" i="17"/>
  <c r="CB85" i="17"/>
  <c r="CA85" i="17"/>
  <c r="BZ85" i="17"/>
  <c r="BY85" i="17"/>
  <c r="BX85" i="17"/>
  <c r="BW85" i="17"/>
  <c r="BV85" i="17"/>
  <c r="BU85" i="17"/>
  <c r="BT85" i="17"/>
  <c r="BS85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S85" i="17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/>
  <c r="E85" i="17"/>
  <c r="D85" i="17"/>
  <c r="C85" i="17"/>
  <c r="B85" i="17"/>
  <c r="CT84" i="17"/>
  <c r="CS84" i="17"/>
  <c r="CR84" i="17"/>
  <c r="CQ84" i="17"/>
  <c r="CP84" i="17"/>
  <c r="CO84" i="17"/>
  <c r="CN84" i="17"/>
  <c r="CM84" i="17"/>
  <c r="CL84" i="17"/>
  <c r="CK84" i="17"/>
  <c r="CJ84" i="17"/>
  <c r="CI84" i="17"/>
  <c r="CH84" i="17"/>
  <c r="CG84" i="17"/>
  <c r="CF84" i="17"/>
  <c r="CE84" i="17"/>
  <c r="CD84" i="17"/>
  <c r="CC84" i="17"/>
  <c r="CB84" i="17"/>
  <c r="CA84" i="17"/>
  <c r="BZ84" i="17"/>
  <c r="BY84" i="17"/>
  <c r="BX84" i="17"/>
  <c r="BW84" i="17"/>
  <c r="BV84" i="17"/>
  <c r="BU84" i="17"/>
  <c r="BT84" i="17"/>
  <c r="BS84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4" i="17"/>
  <c r="C84" i="17"/>
  <c r="B84" i="17"/>
  <c r="CT83" i="17"/>
  <c r="CS83" i="17"/>
  <c r="CR83" i="17"/>
  <c r="CQ83" i="17"/>
  <c r="CP83" i="17"/>
  <c r="CO83" i="17"/>
  <c r="CN83" i="17"/>
  <c r="CM83" i="17"/>
  <c r="CL83" i="17"/>
  <c r="CK83" i="17"/>
  <c r="CJ83" i="17"/>
  <c r="CI83" i="17"/>
  <c r="CH83" i="17"/>
  <c r="CG83" i="17"/>
  <c r="CF83" i="17"/>
  <c r="CE83" i="17"/>
  <c r="CD83" i="17"/>
  <c r="CC83" i="17"/>
  <c r="CB83" i="17"/>
  <c r="CA83" i="17"/>
  <c r="BZ83" i="17"/>
  <c r="BY83" i="17"/>
  <c r="BX83" i="17"/>
  <c r="BW83" i="17"/>
  <c r="BV83" i="17"/>
  <c r="BU83" i="17"/>
  <c r="BT83" i="17"/>
  <c r="BS83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D83" i="17"/>
  <c r="C83" i="17"/>
  <c r="B83" i="17"/>
  <c r="CT82" i="17"/>
  <c r="CS82" i="17"/>
  <c r="CR82" i="17"/>
  <c r="CQ82" i="17"/>
  <c r="CP82" i="17"/>
  <c r="CO82" i="17"/>
  <c r="CN82" i="17"/>
  <c r="CM82" i="17"/>
  <c r="CL82" i="17"/>
  <c r="CK82" i="17"/>
  <c r="CJ82" i="17"/>
  <c r="CI82" i="17"/>
  <c r="CH82" i="17"/>
  <c r="CG82" i="17"/>
  <c r="CF82" i="17"/>
  <c r="CE82" i="17"/>
  <c r="CD82" i="17"/>
  <c r="CC82" i="17"/>
  <c r="CB82" i="17"/>
  <c r="CA82" i="17"/>
  <c r="BZ82" i="17"/>
  <c r="BY82" i="17"/>
  <c r="BX82" i="17"/>
  <c r="BW82" i="17"/>
  <c r="BV82" i="17"/>
  <c r="BU82" i="17"/>
  <c r="BT82" i="17"/>
  <c r="BS82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B82" i="17"/>
  <c r="CT81" i="17"/>
  <c r="CS81" i="17"/>
  <c r="CR81" i="17"/>
  <c r="CQ81" i="17"/>
  <c r="CP81" i="17"/>
  <c r="CO81" i="17"/>
  <c r="CN81" i="17"/>
  <c r="CM81" i="17"/>
  <c r="CL81" i="17"/>
  <c r="CK81" i="17"/>
  <c r="CJ81" i="17"/>
  <c r="CI81" i="17"/>
  <c r="CH81" i="17"/>
  <c r="CG81" i="17"/>
  <c r="CF81" i="17"/>
  <c r="CE81" i="17"/>
  <c r="CD81" i="17"/>
  <c r="CC81" i="17"/>
  <c r="CB81" i="17"/>
  <c r="CA81" i="17"/>
  <c r="BZ81" i="17"/>
  <c r="BY81" i="17"/>
  <c r="BX81" i="17"/>
  <c r="BW81" i="17"/>
  <c r="BV81" i="17"/>
  <c r="BU81" i="17"/>
  <c r="BT81" i="17"/>
  <c r="BS81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1" i="17"/>
  <c r="C81" i="17"/>
  <c r="B81" i="17"/>
  <c r="CT80" i="17"/>
  <c r="CS80" i="17"/>
  <c r="CR80" i="17"/>
  <c r="CQ80" i="17"/>
  <c r="CP80" i="17"/>
  <c r="CO80" i="17"/>
  <c r="CN80" i="17"/>
  <c r="CM80" i="17"/>
  <c r="CL80" i="17"/>
  <c r="CK80" i="17"/>
  <c r="CJ80" i="17"/>
  <c r="CI80" i="17"/>
  <c r="CH80" i="17"/>
  <c r="CG80" i="17"/>
  <c r="CF80" i="17"/>
  <c r="CE80" i="17"/>
  <c r="CD80" i="17"/>
  <c r="CC80" i="17"/>
  <c r="CB80" i="17"/>
  <c r="CA80" i="17"/>
  <c r="BZ80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D80" i="17"/>
  <c r="C80" i="17"/>
  <c r="B80" i="17"/>
  <c r="CT79" i="17"/>
  <c r="CS79" i="17"/>
  <c r="CR79" i="17"/>
  <c r="CQ79" i="17"/>
  <c r="CP79" i="17"/>
  <c r="CO79" i="17"/>
  <c r="CN79" i="17"/>
  <c r="CM79" i="17"/>
  <c r="CL79" i="17"/>
  <c r="CK79" i="17"/>
  <c r="CJ79" i="17"/>
  <c r="CI79" i="17"/>
  <c r="CH79" i="17"/>
  <c r="CG79" i="17"/>
  <c r="CF79" i="17"/>
  <c r="CE79" i="17"/>
  <c r="CD79" i="17"/>
  <c r="CC79" i="17"/>
  <c r="CB79" i="17"/>
  <c r="CA79" i="17"/>
  <c r="BZ79" i="17"/>
  <c r="BY79" i="17"/>
  <c r="BX79" i="17"/>
  <c r="BW79" i="17"/>
  <c r="BV79" i="17"/>
  <c r="BU79" i="17"/>
  <c r="BT79" i="17"/>
  <c r="BS79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C79" i="17"/>
  <c r="B79" i="17"/>
  <c r="CT78" i="17"/>
  <c r="CS78" i="17"/>
  <c r="CR78" i="17"/>
  <c r="CQ78" i="17"/>
  <c r="CP78" i="17"/>
  <c r="CO78" i="17"/>
  <c r="CN78" i="17"/>
  <c r="CM78" i="17"/>
  <c r="CL78" i="17"/>
  <c r="CK78" i="17"/>
  <c r="CJ78" i="17"/>
  <c r="CI78" i="17"/>
  <c r="CH78" i="17"/>
  <c r="CG78" i="17"/>
  <c r="CF78" i="17"/>
  <c r="CE78" i="17"/>
  <c r="CD78" i="17"/>
  <c r="CC78" i="17"/>
  <c r="CB78" i="17"/>
  <c r="CA78" i="17"/>
  <c r="BZ78" i="17"/>
  <c r="BY78" i="17"/>
  <c r="BX78" i="17"/>
  <c r="BW78" i="17"/>
  <c r="BV78" i="17"/>
  <c r="BU78" i="17"/>
  <c r="BT78" i="17"/>
  <c r="BS78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D78" i="17"/>
  <c r="C78" i="17"/>
  <c r="B78" i="17"/>
  <c r="CT77" i="17"/>
  <c r="CS77" i="17"/>
  <c r="CR77" i="17"/>
  <c r="CQ77" i="17"/>
  <c r="CP77" i="17"/>
  <c r="CO77" i="17"/>
  <c r="CN77" i="17"/>
  <c r="CM77" i="17"/>
  <c r="CL77" i="17"/>
  <c r="CK77" i="17"/>
  <c r="CJ77" i="17"/>
  <c r="CI77" i="17"/>
  <c r="CH77" i="17"/>
  <c r="CG77" i="17"/>
  <c r="CF77" i="17"/>
  <c r="CE77" i="17"/>
  <c r="CD77" i="17"/>
  <c r="CC77" i="17"/>
  <c r="CB77" i="17"/>
  <c r="CA77" i="17"/>
  <c r="BZ77" i="17"/>
  <c r="BY77" i="17"/>
  <c r="BX77" i="17"/>
  <c r="BW77" i="17"/>
  <c r="BV77" i="17"/>
  <c r="BU77" i="17"/>
  <c r="BT77" i="17"/>
  <c r="BS77" i="17"/>
  <c r="BR77" i="17"/>
  <c r="BQ77" i="17"/>
  <c r="BP77" i="17"/>
  <c r="BO77" i="17"/>
  <c r="BN77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S77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/>
  <c r="E77" i="17"/>
  <c r="D77" i="17"/>
  <c r="C77" i="17"/>
  <c r="B77" i="17"/>
  <c r="CT76" i="17"/>
  <c r="CS76" i="17"/>
  <c r="CR76" i="17"/>
  <c r="CQ76" i="17"/>
  <c r="CP76" i="17"/>
  <c r="CO76" i="17"/>
  <c r="CN76" i="17"/>
  <c r="CM76" i="17"/>
  <c r="CL76" i="17"/>
  <c r="CK76" i="17"/>
  <c r="CJ76" i="17"/>
  <c r="CI76" i="17"/>
  <c r="CH76" i="17"/>
  <c r="CG76" i="17"/>
  <c r="CF76" i="17"/>
  <c r="CE76" i="17"/>
  <c r="CD76" i="17"/>
  <c r="CC76" i="17"/>
  <c r="CB76" i="17"/>
  <c r="CA76" i="17"/>
  <c r="BZ76" i="17"/>
  <c r="BY76" i="17"/>
  <c r="BX76" i="17"/>
  <c r="BW76" i="17"/>
  <c r="BV76" i="17"/>
  <c r="BU76" i="17"/>
  <c r="BT76" i="17"/>
  <c r="BS76" i="17"/>
  <c r="BR76" i="17"/>
  <c r="BQ76" i="17"/>
  <c r="BP76" i="17"/>
  <c r="BO76" i="17"/>
  <c r="BN76" i="17"/>
  <c r="BM76" i="17"/>
  <c r="BL76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D76" i="17"/>
  <c r="C76" i="17"/>
  <c r="B76" i="17"/>
  <c r="CT75" i="17"/>
  <c r="CS75" i="17"/>
  <c r="CR75" i="17"/>
  <c r="CQ75" i="17"/>
  <c r="CP75" i="17"/>
  <c r="CO75" i="17"/>
  <c r="CN75" i="17"/>
  <c r="CM75" i="17"/>
  <c r="CL75" i="17"/>
  <c r="CK75" i="17"/>
  <c r="CJ75" i="17"/>
  <c r="CI75" i="17"/>
  <c r="CH75" i="17"/>
  <c r="CG75" i="17"/>
  <c r="CF75" i="17"/>
  <c r="CE75" i="17"/>
  <c r="CD75" i="17"/>
  <c r="CC75" i="17"/>
  <c r="CB75" i="17"/>
  <c r="CA75" i="17"/>
  <c r="BZ75" i="17"/>
  <c r="BY75" i="17"/>
  <c r="BX75" i="17"/>
  <c r="BW75" i="17"/>
  <c r="BV75" i="17"/>
  <c r="BU75" i="17"/>
  <c r="BT75" i="17"/>
  <c r="BS75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D75" i="17"/>
  <c r="C75" i="17"/>
  <c r="B75" i="17"/>
  <c r="CT74" i="17"/>
  <c r="CS74" i="17"/>
  <c r="CR74" i="17"/>
  <c r="CQ74" i="17"/>
  <c r="CP74" i="17"/>
  <c r="CO74" i="17"/>
  <c r="CN74" i="17"/>
  <c r="CM74" i="17"/>
  <c r="CL74" i="17"/>
  <c r="CK74" i="17"/>
  <c r="CJ74" i="17"/>
  <c r="CI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V74" i="17"/>
  <c r="BU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C74" i="17"/>
  <c r="AB74" i="17"/>
  <c r="AA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D74" i="17"/>
  <c r="C74" i="17"/>
  <c r="B74" i="17"/>
  <c r="CT73" i="17"/>
  <c r="CS73" i="17"/>
  <c r="CR73" i="17"/>
  <c r="CQ73" i="17"/>
  <c r="CP73" i="17"/>
  <c r="CO73" i="17"/>
  <c r="CN73" i="17"/>
  <c r="CM73" i="17"/>
  <c r="CL73" i="17"/>
  <c r="CK73" i="17"/>
  <c r="CJ73" i="17"/>
  <c r="CI73" i="17"/>
  <c r="CH73" i="17"/>
  <c r="CG73" i="17"/>
  <c r="CF73" i="17"/>
  <c r="CE73" i="17"/>
  <c r="CD73" i="17"/>
  <c r="CC73" i="17"/>
  <c r="CB73" i="17"/>
  <c r="CA73" i="17"/>
  <c r="BZ73" i="17"/>
  <c r="BY73" i="17"/>
  <c r="BX73" i="17"/>
  <c r="BW73" i="17"/>
  <c r="BV73" i="17"/>
  <c r="BU73" i="17"/>
  <c r="BT73" i="17"/>
  <c r="BS73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C73" i="17"/>
  <c r="B73" i="17"/>
  <c r="CT72" i="17"/>
  <c r="CS72" i="17"/>
  <c r="CR72" i="17"/>
  <c r="CQ72" i="17"/>
  <c r="CP72" i="17"/>
  <c r="CO72" i="17"/>
  <c r="CN72" i="17"/>
  <c r="CM72" i="17"/>
  <c r="CL72" i="17"/>
  <c r="CK72" i="17"/>
  <c r="CJ72" i="17"/>
  <c r="CI72" i="17"/>
  <c r="CH72" i="17"/>
  <c r="CG72" i="17"/>
  <c r="CF72" i="17"/>
  <c r="CE72" i="17"/>
  <c r="CD72" i="17"/>
  <c r="CC72" i="17"/>
  <c r="CB72" i="17"/>
  <c r="CA72" i="17"/>
  <c r="BZ72" i="17"/>
  <c r="BY72" i="17"/>
  <c r="BX72" i="17"/>
  <c r="BW72" i="17"/>
  <c r="BV72" i="17"/>
  <c r="BU72" i="17"/>
  <c r="BT72" i="17"/>
  <c r="BS72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D72" i="17"/>
  <c r="C72" i="17"/>
  <c r="B72" i="17"/>
  <c r="CT71" i="17"/>
  <c r="CS71" i="17"/>
  <c r="CR71" i="17"/>
  <c r="CQ71" i="17"/>
  <c r="CP71" i="17"/>
  <c r="CO71" i="17"/>
  <c r="CN71" i="17"/>
  <c r="CM71" i="17"/>
  <c r="CL71" i="17"/>
  <c r="CK71" i="17"/>
  <c r="CJ71" i="17"/>
  <c r="CI71" i="17"/>
  <c r="CH71" i="17"/>
  <c r="CG71" i="17"/>
  <c r="CF71" i="17"/>
  <c r="CE71" i="17"/>
  <c r="CD71" i="17"/>
  <c r="CC71" i="17"/>
  <c r="CB71" i="17"/>
  <c r="CA71" i="17"/>
  <c r="BZ71" i="17"/>
  <c r="BY71" i="17"/>
  <c r="BX71" i="17"/>
  <c r="BW71" i="17"/>
  <c r="BV71" i="17"/>
  <c r="BU71" i="17"/>
  <c r="BT71" i="17"/>
  <c r="BS71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D71" i="17"/>
  <c r="C71" i="17"/>
  <c r="B71" i="17"/>
  <c r="CT70" i="17"/>
  <c r="CS70" i="17"/>
  <c r="CR70" i="17"/>
  <c r="CQ70" i="17"/>
  <c r="CP70" i="17"/>
  <c r="CO70" i="17"/>
  <c r="CN70" i="17"/>
  <c r="CM70" i="17"/>
  <c r="CL70" i="17"/>
  <c r="CK70" i="17"/>
  <c r="CJ70" i="17"/>
  <c r="CI70" i="17"/>
  <c r="CH70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/>
  <c r="BU70" i="17"/>
  <c r="BT70" i="17"/>
  <c r="BS70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D70" i="17"/>
  <c r="C70" i="17"/>
  <c r="B70" i="17"/>
  <c r="CT69" i="17"/>
  <c r="CS69" i="17"/>
  <c r="CR69" i="17"/>
  <c r="CQ69" i="17"/>
  <c r="CP69" i="17"/>
  <c r="CO69" i="17"/>
  <c r="CN69" i="17"/>
  <c r="CM69" i="17"/>
  <c r="CL69" i="17"/>
  <c r="CK69" i="17"/>
  <c r="CJ69" i="17"/>
  <c r="CI69" i="17"/>
  <c r="CH69" i="17"/>
  <c r="CG69" i="17"/>
  <c r="CF69" i="17"/>
  <c r="CE69" i="17"/>
  <c r="CD69" i="17"/>
  <c r="CC69" i="17"/>
  <c r="CB69" i="17"/>
  <c r="CA69" i="17"/>
  <c r="BZ69" i="17"/>
  <c r="BY69" i="17"/>
  <c r="BX69" i="17"/>
  <c r="BW69" i="17"/>
  <c r="BV69" i="17"/>
  <c r="BU69" i="17"/>
  <c r="BT69" i="17"/>
  <c r="BS69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B69" i="17"/>
  <c r="CT68" i="17"/>
  <c r="CS68" i="17"/>
  <c r="CR68" i="17"/>
  <c r="CQ68" i="17"/>
  <c r="CP68" i="17"/>
  <c r="CO68" i="17"/>
  <c r="CN68" i="17"/>
  <c r="CM68" i="17"/>
  <c r="CL68" i="17"/>
  <c r="CK68" i="17"/>
  <c r="CJ68" i="17"/>
  <c r="CI68" i="17"/>
  <c r="CH68" i="17"/>
  <c r="CG68" i="17"/>
  <c r="CF68" i="17"/>
  <c r="CE68" i="17"/>
  <c r="CD68" i="17"/>
  <c r="CC68" i="17"/>
  <c r="CB68" i="17"/>
  <c r="CA68" i="17"/>
  <c r="BZ68" i="17"/>
  <c r="BY68" i="17"/>
  <c r="BX68" i="17"/>
  <c r="BW68" i="17"/>
  <c r="BV68" i="17"/>
  <c r="BU68" i="17"/>
  <c r="BT68" i="17"/>
  <c r="BS68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B68" i="17"/>
  <c r="CT67" i="17"/>
  <c r="CS67" i="17"/>
  <c r="CR67" i="17"/>
  <c r="CQ67" i="17"/>
  <c r="CP67" i="17"/>
  <c r="CO67" i="17"/>
  <c r="CN67" i="17"/>
  <c r="CM67" i="17"/>
  <c r="CL67" i="17"/>
  <c r="CK67" i="17"/>
  <c r="CJ67" i="17"/>
  <c r="CI67" i="17"/>
  <c r="CH67" i="17"/>
  <c r="CG67" i="17"/>
  <c r="CF67" i="17"/>
  <c r="CE67" i="17"/>
  <c r="CD67" i="17"/>
  <c r="CC67" i="17"/>
  <c r="CB67" i="17"/>
  <c r="CA67" i="17"/>
  <c r="BZ67" i="17"/>
  <c r="BY67" i="17"/>
  <c r="BX67" i="17"/>
  <c r="BW67" i="17"/>
  <c r="BV67" i="17"/>
  <c r="BU67" i="17"/>
  <c r="BT67" i="17"/>
  <c r="BS67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D67" i="17"/>
  <c r="C67" i="17"/>
  <c r="B67" i="17"/>
  <c r="CT66" i="17"/>
  <c r="CS66" i="17"/>
  <c r="CR66" i="17"/>
  <c r="CQ66" i="17"/>
  <c r="CP66" i="17"/>
  <c r="CO66" i="17"/>
  <c r="CN66" i="17"/>
  <c r="CM66" i="17"/>
  <c r="CL66" i="17"/>
  <c r="CK66" i="17"/>
  <c r="CJ66" i="17"/>
  <c r="CI66" i="17"/>
  <c r="CH66" i="17"/>
  <c r="CG66" i="17"/>
  <c r="CF66" i="17"/>
  <c r="CE66" i="17"/>
  <c r="CD66" i="17"/>
  <c r="CC66" i="17"/>
  <c r="CB66" i="17"/>
  <c r="CA66" i="17"/>
  <c r="BZ66" i="17"/>
  <c r="BY66" i="17"/>
  <c r="BX66" i="17"/>
  <c r="BW66" i="17"/>
  <c r="BV66" i="17"/>
  <c r="BU66" i="17"/>
  <c r="BT66" i="17"/>
  <c r="BS66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C66" i="17"/>
  <c r="B66" i="17"/>
  <c r="CT65" i="17"/>
  <c r="CS65" i="17"/>
  <c r="CR65" i="17"/>
  <c r="CQ65" i="17"/>
  <c r="CP65" i="17"/>
  <c r="CO65" i="17"/>
  <c r="CN65" i="17"/>
  <c r="CM65" i="17"/>
  <c r="CL65" i="17"/>
  <c r="CK65" i="17"/>
  <c r="CJ65" i="17"/>
  <c r="CI65" i="17"/>
  <c r="CH65" i="17"/>
  <c r="CG65" i="17"/>
  <c r="CF65" i="17"/>
  <c r="CE65" i="17"/>
  <c r="CD65" i="17"/>
  <c r="CC65" i="17"/>
  <c r="CB65" i="17"/>
  <c r="CA65" i="17"/>
  <c r="BZ65" i="17"/>
  <c r="BY65" i="17"/>
  <c r="BX65" i="17"/>
  <c r="BW65" i="17"/>
  <c r="BV65" i="17"/>
  <c r="BU65" i="17"/>
  <c r="BT65" i="17"/>
  <c r="BS65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B65" i="17"/>
  <c r="CT64" i="17"/>
  <c r="CS64" i="17"/>
  <c r="CR64" i="17"/>
  <c r="CQ64" i="17"/>
  <c r="CP64" i="17"/>
  <c r="CO64" i="17"/>
  <c r="CN64" i="17"/>
  <c r="CM64" i="17"/>
  <c r="CL64" i="17"/>
  <c r="CK64" i="17"/>
  <c r="CJ64" i="17"/>
  <c r="CI64" i="17"/>
  <c r="CH64" i="17"/>
  <c r="CG64" i="17"/>
  <c r="CF64" i="17"/>
  <c r="CE64" i="17"/>
  <c r="CD64" i="17"/>
  <c r="CC64" i="17"/>
  <c r="CB64" i="17"/>
  <c r="CA64" i="17"/>
  <c r="BZ64" i="17"/>
  <c r="BY64" i="17"/>
  <c r="BX64" i="17"/>
  <c r="BW64" i="17"/>
  <c r="BV64" i="17"/>
  <c r="BU64" i="17"/>
  <c r="BT64" i="17"/>
  <c r="BS64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D64" i="17"/>
  <c r="C64" i="17"/>
  <c r="B64" i="17"/>
  <c r="CT63" i="17"/>
  <c r="CS63" i="17"/>
  <c r="CR63" i="17"/>
  <c r="CQ63" i="17"/>
  <c r="CP63" i="17"/>
  <c r="CO63" i="17"/>
  <c r="CN63" i="17"/>
  <c r="CM63" i="17"/>
  <c r="CL63" i="17"/>
  <c r="CK63" i="17"/>
  <c r="CJ63" i="17"/>
  <c r="CI63" i="17"/>
  <c r="CH63" i="17"/>
  <c r="CG63" i="17"/>
  <c r="CF63" i="17"/>
  <c r="CE63" i="17"/>
  <c r="CD63" i="17"/>
  <c r="CC63" i="17"/>
  <c r="CB63" i="17"/>
  <c r="CA63" i="17"/>
  <c r="BZ63" i="17"/>
  <c r="BY63" i="17"/>
  <c r="BX63" i="17"/>
  <c r="BW63" i="17"/>
  <c r="BV63" i="17"/>
  <c r="BU63" i="17"/>
  <c r="BT63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T62" i="17"/>
  <c r="CS62" i="17"/>
  <c r="CR62" i="17"/>
  <c r="CQ62" i="17"/>
  <c r="CP62" i="17"/>
  <c r="CO62" i="17"/>
  <c r="CN62" i="17"/>
  <c r="CM62" i="17"/>
  <c r="CL62" i="17"/>
  <c r="CK62" i="17"/>
  <c r="CJ62" i="17"/>
  <c r="CI62" i="17"/>
  <c r="CH62" i="17"/>
  <c r="CG62" i="17"/>
  <c r="CF62" i="17"/>
  <c r="CE62" i="17"/>
  <c r="CD62" i="17"/>
  <c r="CC62" i="17"/>
  <c r="CB62" i="17"/>
  <c r="CA62" i="17"/>
  <c r="BZ62" i="17"/>
  <c r="BY62" i="17"/>
  <c r="BX62" i="17"/>
  <c r="BW62" i="17"/>
  <c r="BV62" i="17"/>
  <c r="BU62" i="17"/>
  <c r="BT62" i="17"/>
  <c r="BS62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C62" i="17"/>
  <c r="B62" i="17"/>
  <c r="CT61" i="17"/>
  <c r="CS61" i="17"/>
  <c r="CR61" i="17"/>
  <c r="CQ61" i="17"/>
  <c r="CP61" i="17"/>
  <c r="CO61" i="17"/>
  <c r="CN61" i="17"/>
  <c r="CM61" i="17"/>
  <c r="CL61" i="17"/>
  <c r="CK61" i="17"/>
  <c r="CJ61" i="17"/>
  <c r="CI61" i="17"/>
  <c r="CH61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U61" i="17"/>
  <c r="BT61" i="17"/>
  <c r="BS61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C61" i="17"/>
  <c r="B61" i="17"/>
  <c r="CT60" i="17"/>
  <c r="CS60" i="17"/>
  <c r="CR60" i="17"/>
  <c r="CQ60" i="17"/>
  <c r="CP60" i="17"/>
  <c r="CO60" i="17"/>
  <c r="CN60" i="17"/>
  <c r="CM60" i="17"/>
  <c r="CL60" i="17"/>
  <c r="CK60" i="17"/>
  <c r="CJ60" i="17"/>
  <c r="CI60" i="17"/>
  <c r="CH60" i="17"/>
  <c r="CG60" i="17"/>
  <c r="CF60" i="17"/>
  <c r="CE60" i="17"/>
  <c r="CD60" i="17"/>
  <c r="CC60" i="17"/>
  <c r="CB60" i="17"/>
  <c r="CA60" i="17"/>
  <c r="BZ60" i="17"/>
  <c r="BY60" i="17"/>
  <c r="BX60" i="17"/>
  <c r="BW60" i="17"/>
  <c r="BV60" i="17"/>
  <c r="BU60" i="17"/>
  <c r="BT60" i="17"/>
  <c r="BS60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C60" i="17"/>
  <c r="B60" i="17"/>
  <c r="CT59" i="17"/>
  <c r="CS59" i="17"/>
  <c r="CR59" i="17"/>
  <c r="CQ59" i="17"/>
  <c r="CP59" i="17"/>
  <c r="CO59" i="17"/>
  <c r="CN59" i="17"/>
  <c r="CM59" i="17"/>
  <c r="CL59" i="17"/>
  <c r="CK59" i="17"/>
  <c r="CJ59" i="17"/>
  <c r="CI59" i="17"/>
  <c r="CH59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U59" i="17"/>
  <c r="BT59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C59" i="17"/>
  <c r="B59" i="17"/>
  <c r="CT58" i="17"/>
  <c r="CS58" i="17"/>
  <c r="CR58" i="17"/>
  <c r="CQ58" i="17"/>
  <c r="CP58" i="17"/>
  <c r="CO58" i="17"/>
  <c r="CN58" i="17"/>
  <c r="CM58" i="17"/>
  <c r="CL58" i="17"/>
  <c r="CK58" i="17"/>
  <c r="CJ58" i="17"/>
  <c r="CI58" i="17"/>
  <c r="CH58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B58" i="17"/>
  <c r="CT57" i="17"/>
  <c r="CS57" i="17"/>
  <c r="CR57" i="17"/>
  <c r="CQ57" i="17"/>
  <c r="CP57" i="17"/>
  <c r="CO57" i="17"/>
  <c r="CN57" i="17"/>
  <c r="CM57" i="17"/>
  <c r="CL57" i="17"/>
  <c r="CK57" i="17"/>
  <c r="CJ57" i="17"/>
  <c r="CI57" i="17"/>
  <c r="CH57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U57" i="17"/>
  <c r="BT57" i="17"/>
  <c r="BS57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B57" i="17"/>
  <c r="CT56" i="17"/>
  <c r="CS56" i="17"/>
  <c r="CR56" i="17"/>
  <c r="CQ56" i="17"/>
  <c r="CP56" i="17"/>
  <c r="CO56" i="17"/>
  <c r="CN56" i="17"/>
  <c r="CM56" i="17"/>
  <c r="CL56" i="17"/>
  <c r="CK56" i="17"/>
  <c r="CJ56" i="17"/>
  <c r="CI56" i="17"/>
  <c r="CH56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U56" i="17"/>
  <c r="BT56" i="17"/>
  <c r="BS56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B56" i="17"/>
  <c r="CT55" i="17"/>
  <c r="CS55" i="17"/>
  <c r="CR55" i="17"/>
  <c r="CQ55" i="17"/>
  <c r="CP55" i="17"/>
  <c r="CO55" i="17"/>
  <c r="CN55" i="17"/>
  <c r="CM55" i="17"/>
  <c r="CL55" i="17"/>
  <c r="CK55" i="17"/>
  <c r="CJ55" i="17"/>
  <c r="CI55" i="17"/>
  <c r="CH55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B55" i="17"/>
  <c r="CT54" i="17"/>
  <c r="CS54" i="17"/>
  <c r="CR54" i="17"/>
  <c r="CQ54" i="17"/>
  <c r="CP54" i="17"/>
  <c r="CO54" i="17"/>
  <c r="CN54" i="17"/>
  <c r="CM54" i="17"/>
  <c r="CL54" i="17"/>
  <c r="CK54" i="17"/>
  <c r="CJ54" i="17"/>
  <c r="CI54" i="17"/>
  <c r="CH54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B54" i="17"/>
  <c r="CT53" i="17"/>
  <c r="CS53" i="17"/>
  <c r="CR53" i="17"/>
  <c r="CQ53" i="17"/>
  <c r="CP53" i="17"/>
  <c r="CO53" i="17"/>
  <c r="CN53" i="17"/>
  <c r="CM53" i="17"/>
  <c r="CL53" i="17"/>
  <c r="CK53" i="17"/>
  <c r="CJ53" i="17"/>
  <c r="CI53" i="17"/>
  <c r="CH53" i="17"/>
  <c r="CG53" i="17"/>
  <c r="CF53" i="17"/>
  <c r="CE53" i="17"/>
  <c r="CD53" i="17"/>
  <c r="CC53" i="17"/>
  <c r="CB53" i="17"/>
  <c r="CA53" i="17"/>
  <c r="BZ53" i="17"/>
  <c r="BY53" i="17"/>
  <c r="BX53" i="17"/>
  <c r="BW53" i="17"/>
  <c r="BV53" i="17"/>
  <c r="BU53" i="17"/>
  <c r="BT53" i="17"/>
  <c r="BS53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B53" i="17"/>
  <c r="CT52" i="17"/>
  <c r="CS52" i="17"/>
  <c r="CR52" i="17"/>
  <c r="CQ52" i="17"/>
  <c r="CP52" i="17"/>
  <c r="CO52" i="17"/>
  <c r="CN52" i="17"/>
  <c r="CM52" i="17"/>
  <c r="CL52" i="17"/>
  <c r="CK52" i="17"/>
  <c r="CJ52" i="17"/>
  <c r="CI52" i="17"/>
  <c r="CH52" i="17"/>
  <c r="CG52" i="17"/>
  <c r="CF52" i="17"/>
  <c r="CE52" i="17"/>
  <c r="CD52" i="17"/>
  <c r="CC52" i="17"/>
  <c r="CB52" i="17"/>
  <c r="CA52" i="17"/>
  <c r="BZ52" i="17"/>
  <c r="BY52" i="17"/>
  <c r="BX52" i="17"/>
  <c r="BW52" i="17"/>
  <c r="BV52" i="17"/>
  <c r="BU52" i="17"/>
  <c r="BT52" i="17"/>
  <c r="BS52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B52" i="17"/>
  <c r="CT51" i="17"/>
  <c r="CS51" i="17"/>
  <c r="CR51" i="17"/>
  <c r="CQ51" i="17"/>
  <c r="CP51" i="17"/>
  <c r="CO51" i="17"/>
  <c r="CN51" i="17"/>
  <c r="CM51" i="17"/>
  <c r="CL51" i="17"/>
  <c r="CK51" i="17"/>
  <c r="CJ51" i="17"/>
  <c r="CI51" i="17"/>
  <c r="CH51" i="17"/>
  <c r="CG51" i="17"/>
  <c r="CF51" i="17"/>
  <c r="CE51" i="17"/>
  <c r="CD51" i="17"/>
  <c r="CC51" i="17"/>
  <c r="CB51" i="17"/>
  <c r="CA51" i="17"/>
  <c r="BZ51" i="17"/>
  <c r="BY51" i="17"/>
  <c r="BX51" i="17"/>
  <c r="BW51" i="17"/>
  <c r="BV51" i="17"/>
  <c r="BU51" i="17"/>
  <c r="BT51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51" i="17"/>
  <c r="CT50" i="17"/>
  <c r="CS50" i="17"/>
  <c r="CR50" i="17"/>
  <c r="CQ50" i="17"/>
  <c r="CP50" i="17"/>
  <c r="CO50" i="17"/>
  <c r="CN50" i="17"/>
  <c r="CM50" i="17"/>
  <c r="CL50" i="17"/>
  <c r="CK50" i="17"/>
  <c r="CJ50" i="17"/>
  <c r="CI50" i="17"/>
  <c r="CH50" i="17"/>
  <c r="CG50" i="17"/>
  <c r="CF50" i="17"/>
  <c r="CE50" i="17"/>
  <c r="CD50" i="17"/>
  <c r="CC50" i="17"/>
  <c r="CB50" i="17"/>
  <c r="CA50" i="17"/>
  <c r="BZ50" i="17"/>
  <c r="BY50" i="17"/>
  <c r="BX50" i="17"/>
  <c r="BW50" i="17"/>
  <c r="BV50" i="17"/>
  <c r="BU50" i="17"/>
  <c r="BT50" i="17"/>
  <c r="BS50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B50" i="17"/>
  <c r="CT49" i="17"/>
  <c r="CS49" i="17"/>
  <c r="CR49" i="17"/>
  <c r="CQ49" i="17"/>
  <c r="CP49" i="17"/>
  <c r="CO49" i="17"/>
  <c r="CN49" i="17"/>
  <c r="CM49" i="17"/>
  <c r="CL49" i="17"/>
  <c r="CK49" i="17"/>
  <c r="CJ49" i="17"/>
  <c r="CI49" i="17"/>
  <c r="CH49" i="17"/>
  <c r="CG49" i="17"/>
  <c r="CF49" i="17"/>
  <c r="CE49" i="17"/>
  <c r="CD49" i="17"/>
  <c r="CC49" i="17"/>
  <c r="CB49" i="17"/>
  <c r="CA49" i="17"/>
  <c r="BZ49" i="17"/>
  <c r="BY49" i="17"/>
  <c r="BX49" i="17"/>
  <c r="BW49" i="17"/>
  <c r="BV49" i="17"/>
  <c r="BU49" i="17"/>
  <c r="BT49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B49" i="17"/>
  <c r="CT48" i="17"/>
  <c r="CS48" i="17"/>
  <c r="CR48" i="17"/>
  <c r="CQ48" i="17"/>
  <c r="CP48" i="17"/>
  <c r="CO48" i="17"/>
  <c r="CN48" i="17"/>
  <c r="CM48" i="17"/>
  <c r="CL48" i="17"/>
  <c r="CK48" i="17"/>
  <c r="CJ48" i="17"/>
  <c r="CI48" i="17"/>
  <c r="CH48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B48" i="17"/>
  <c r="CT47" i="17"/>
  <c r="CS47" i="17"/>
  <c r="CR47" i="17"/>
  <c r="CQ47" i="17"/>
  <c r="CP47" i="17"/>
  <c r="CO47" i="17"/>
  <c r="CN47" i="17"/>
  <c r="CM47" i="17"/>
  <c r="CL47" i="17"/>
  <c r="CK47" i="17"/>
  <c r="CJ47" i="17"/>
  <c r="CI47" i="17"/>
  <c r="CH47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U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B47" i="17"/>
  <c r="CT46" i="17"/>
  <c r="CS46" i="17"/>
  <c r="CR46" i="17"/>
  <c r="CQ46" i="17"/>
  <c r="CP46" i="17"/>
  <c r="CO46" i="17"/>
  <c r="CN46" i="17"/>
  <c r="CM46" i="17"/>
  <c r="CL46" i="17"/>
  <c r="CK46" i="17"/>
  <c r="CJ46" i="17"/>
  <c r="CI46" i="17"/>
  <c r="CH46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U46" i="17"/>
  <c r="BT46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B46" i="17"/>
  <c r="CT45" i="17"/>
  <c r="CS45" i="17"/>
  <c r="CR45" i="17"/>
  <c r="CQ45" i="17"/>
  <c r="CP45" i="17"/>
  <c r="CO45" i="17"/>
  <c r="CN45" i="17"/>
  <c r="CM45" i="17"/>
  <c r="CL45" i="17"/>
  <c r="CK45" i="17"/>
  <c r="CJ45" i="17"/>
  <c r="CI45" i="17"/>
  <c r="CH45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B45" i="17"/>
  <c r="CT44" i="17"/>
  <c r="CS44" i="17"/>
  <c r="CR44" i="17"/>
  <c r="CQ44" i="17"/>
  <c r="CP44" i="17"/>
  <c r="CO44" i="17"/>
  <c r="CN44" i="17"/>
  <c r="CM44" i="17"/>
  <c r="CL44" i="17"/>
  <c r="CK44" i="17"/>
  <c r="CJ44" i="17"/>
  <c r="CI44" i="17"/>
  <c r="CH44" i="17"/>
  <c r="CG44" i="17"/>
  <c r="CF44" i="17"/>
  <c r="CE44" i="17"/>
  <c r="CD44" i="17"/>
  <c r="CC44" i="17"/>
  <c r="CB44" i="17"/>
  <c r="CA44" i="17"/>
  <c r="BZ44" i="17"/>
  <c r="BY44" i="17"/>
  <c r="BX44" i="17"/>
  <c r="BW44" i="17"/>
  <c r="BV44" i="17"/>
  <c r="BU44" i="17"/>
  <c r="BT44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44" i="17"/>
  <c r="CT43" i="17"/>
  <c r="CS43" i="17"/>
  <c r="CR43" i="17"/>
  <c r="CQ43" i="17"/>
  <c r="CP43" i="17"/>
  <c r="CO43" i="17"/>
  <c r="CN43" i="17"/>
  <c r="CM43" i="17"/>
  <c r="CL43" i="17"/>
  <c r="CK43" i="17"/>
  <c r="CJ43" i="17"/>
  <c r="CI43" i="17"/>
  <c r="CH43" i="17"/>
  <c r="CG43" i="17"/>
  <c r="CF43" i="17"/>
  <c r="CE43" i="17"/>
  <c r="CD43" i="17"/>
  <c r="CC43" i="17"/>
  <c r="CB43" i="17"/>
  <c r="CA43" i="17"/>
  <c r="BZ43" i="17"/>
  <c r="BY43" i="17"/>
  <c r="BX43" i="17"/>
  <c r="BW43" i="17"/>
  <c r="BV43" i="17"/>
  <c r="BU43" i="17"/>
  <c r="BT43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CT42" i="17"/>
  <c r="CS42" i="17"/>
  <c r="CR42" i="17"/>
  <c r="CQ42" i="17"/>
  <c r="CP42" i="17"/>
  <c r="CO42" i="17"/>
  <c r="CN42" i="17"/>
  <c r="CM42" i="17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B42" i="17"/>
  <c r="CT41" i="17"/>
  <c r="CS41" i="17"/>
  <c r="CR41" i="17"/>
  <c r="CQ41" i="17"/>
  <c r="CP41" i="17"/>
  <c r="CO41" i="17"/>
  <c r="CN41" i="17"/>
  <c r="CM41" i="17"/>
  <c r="CL41" i="17"/>
  <c r="CK41" i="17"/>
  <c r="CJ41" i="17"/>
  <c r="CI41" i="17"/>
  <c r="CH41" i="17"/>
  <c r="CG41" i="17"/>
  <c r="CF41" i="17"/>
  <c r="CE41" i="17"/>
  <c r="CD41" i="17"/>
  <c r="CC41" i="17"/>
  <c r="CB41" i="17"/>
  <c r="CA41" i="17"/>
  <c r="BZ41" i="17"/>
  <c r="BY41" i="17"/>
  <c r="BX41" i="17"/>
  <c r="BW41" i="17"/>
  <c r="BV41" i="17"/>
  <c r="BU41" i="17"/>
  <c r="BT41" i="17"/>
  <c r="BS41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B41" i="17"/>
  <c r="CT40" i="17"/>
  <c r="CS40" i="17"/>
  <c r="CR40" i="17"/>
  <c r="CQ40" i="17"/>
  <c r="CP40" i="17"/>
  <c r="CO40" i="17"/>
  <c r="CN40" i="17"/>
  <c r="CM40" i="17"/>
  <c r="CL40" i="17"/>
  <c r="CK40" i="17"/>
  <c r="CJ40" i="17"/>
  <c r="CI40" i="17"/>
  <c r="CH40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B40" i="17"/>
  <c r="CT39" i="17"/>
  <c r="CS39" i="17"/>
  <c r="CR39" i="17"/>
  <c r="CQ39" i="17"/>
  <c r="CP39" i="17"/>
  <c r="CO39" i="17"/>
  <c r="CN39" i="17"/>
  <c r="CM39" i="17"/>
  <c r="CL39" i="17"/>
  <c r="CK39" i="17"/>
  <c r="CJ39" i="17"/>
  <c r="CI39" i="17"/>
  <c r="CH39" i="17"/>
  <c r="CG39" i="17"/>
  <c r="CF39" i="17"/>
  <c r="CE39" i="17"/>
  <c r="CD39" i="17"/>
  <c r="CC39" i="17"/>
  <c r="CB39" i="17"/>
  <c r="CA39" i="17"/>
  <c r="BZ39" i="17"/>
  <c r="BY39" i="17"/>
  <c r="BX39" i="17"/>
  <c r="BW39" i="17"/>
  <c r="BV39" i="17"/>
  <c r="BU39" i="17"/>
  <c r="BT39" i="17"/>
  <c r="BS39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B39" i="17"/>
  <c r="CT38" i="17"/>
  <c r="CS38" i="17"/>
  <c r="CR38" i="17"/>
  <c r="CQ38" i="17"/>
  <c r="CP38" i="17"/>
  <c r="CO38" i="17"/>
  <c r="CN38" i="17"/>
  <c r="CM38" i="17"/>
  <c r="CL38" i="17"/>
  <c r="CK38" i="17"/>
  <c r="CJ38" i="17"/>
  <c r="CI38" i="17"/>
  <c r="CH38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CT37" i="17"/>
  <c r="CS37" i="17"/>
  <c r="CR37" i="17"/>
  <c r="CQ37" i="17"/>
  <c r="CP37" i="17"/>
  <c r="CO37" i="17"/>
  <c r="CN37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CT36" i="17"/>
  <c r="CS36" i="17"/>
  <c r="CR36" i="17"/>
  <c r="CQ36" i="17"/>
  <c r="CP36" i="17"/>
  <c r="CO36" i="17"/>
  <c r="CN36" i="17"/>
  <c r="CM36" i="17"/>
  <c r="CL36" i="17"/>
  <c r="CK36" i="17"/>
  <c r="CJ36" i="17"/>
  <c r="CI36" i="17"/>
  <c r="CH36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U36" i="17"/>
  <c r="BT36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36" i="17"/>
  <c r="CT35" i="17"/>
  <c r="CS35" i="17"/>
  <c r="CR35" i="17"/>
  <c r="CQ35" i="17"/>
  <c r="CP35" i="17"/>
  <c r="CO35" i="17"/>
  <c r="CN35" i="17"/>
  <c r="CM35" i="17"/>
  <c r="CL35" i="17"/>
  <c r="CK35" i="17"/>
  <c r="CJ35" i="17"/>
  <c r="CI35" i="17"/>
  <c r="CH35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B35" i="17"/>
  <c r="CT34" i="17"/>
  <c r="CS34" i="17"/>
  <c r="CR34" i="17"/>
  <c r="CQ34" i="17"/>
  <c r="CP34" i="17"/>
  <c r="CO34" i="17"/>
  <c r="CN34" i="17"/>
  <c r="CM34" i="17"/>
  <c r="CL34" i="17"/>
  <c r="CK34" i="17"/>
  <c r="CJ34" i="17"/>
  <c r="CI34" i="17"/>
  <c r="CH34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B34" i="17"/>
  <c r="CT33" i="17"/>
  <c r="CS33" i="17"/>
  <c r="CR33" i="17"/>
  <c r="CQ33" i="17"/>
  <c r="CP33" i="17"/>
  <c r="CO33" i="17"/>
  <c r="CN33" i="17"/>
  <c r="CM33" i="17"/>
  <c r="CL33" i="17"/>
  <c r="CK33" i="17"/>
  <c r="CJ33" i="17"/>
  <c r="CI33" i="17"/>
  <c r="CH33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U33" i="17"/>
  <c r="BT33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B33" i="17"/>
  <c r="CT32" i="17"/>
  <c r="CS32" i="17"/>
  <c r="CR32" i="17"/>
  <c r="CQ32" i="17"/>
  <c r="CP32" i="17"/>
  <c r="CO32" i="17"/>
  <c r="CN32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32" i="17"/>
  <c r="CT31" i="17"/>
  <c r="CS31" i="17"/>
  <c r="CR31" i="17"/>
  <c r="CQ31" i="17"/>
  <c r="CP31" i="17"/>
  <c r="CO31" i="17"/>
  <c r="CN31" i="17"/>
  <c r="CM31" i="17"/>
  <c r="CL31" i="17"/>
  <c r="CK31" i="17"/>
  <c r="CJ31" i="17"/>
  <c r="CI31" i="17"/>
  <c r="CH31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B31" i="17"/>
  <c r="CT30" i="17"/>
  <c r="CS30" i="17"/>
  <c r="CR30" i="17"/>
  <c r="CQ30" i="17"/>
  <c r="CP30" i="17"/>
  <c r="CO30" i="17"/>
  <c r="CN30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CT29" i="17"/>
  <c r="CS29" i="17"/>
  <c r="CR29" i="17"/>
  <c r="CQ29" i="17"/>
  <c r="CP29" i="17"/>
  <c r="CO29" i="17"/>
  <c r="CN29" i="17"/>
  <c r="CM29" i="17"/>
  <c r="CL29" i="17"/>
  <c r="CK29" i="17"/>
  <c r="CJ29" i="17"/>
  <c r="CI29" i="17"/>
  <c r="CH29" i="17"/>
  <c r="CG29" i="17"/>
  <c r="CF29" i="17"/>
  <c r="CE29" i="17"/>
  <c r="CD29" i="17"/>
  <c r="CC29" i="17"/>
  <c r="CB29" i="17"/>
  <c r="CA29" i="17"/>
  <c r="BZ29" i="17"/>
  <c r="BY29" i="17"/>
  <c r="BX29" i="17"/>
  <c r="BW29" i="17"/>
  <c r="BV29" i="17"/>
  <c r="BU29" i="17"/>
  <c r="BT29" i="17"/>
  <c r="BS29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CT28" i="17"/>
  <c r="CS28" i="17"/>
  <c r="CR28" i="17"/>
  <c r="CQ28" i="17"/>
  <c r="CP28" i="17"/>
  <c r="CO28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B28" i="17"/>
  <c r="CT27" i="17"/>
  <c r="CS27" i="17"/>
  <c r="CR27" i="17"/>
  <c r="CQ27" i="17"/>
  <c r="CP27" i="17"/>
  <c r="CO27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B27" i="17"/>
  <c r="CT26" i="17"/>
  <c r="CS26" i="17"/>
  <c r="CR26" i="17"/>
  <c r="CQ26" i="17"/>
  <c r="CP26" i="17"/>
  <c r="CO26" i="17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B26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25" i="17"/>
  <c r="CT24" i="17"/>
  <c r="CS24" i="17"/>
  <c r="CR24" i="17"/>
  <c r="CQ24" i="17"/>
  <c r="CP24" i="17"/>
  <c r="CO24" i="17"/>
  <c r="CN24" i="17"/>
  <c r="CM24" i="17"/>
  <c r="CL24" i="17"/>
  <c r="CK24" i="17"/>
  <c r="CJ24" i="17"/>
  <c r="CI24" i="17"/>
  <c r="CH24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U24" i="17"/>
  <c r="BT24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CT23" i="17"/>
  <c r="CS23" i="17"/>
  <c r="CR23" i="17"/>
  <c r="CQ23" i="17"/>
  <c r="CP23" i="17"/>
  <c r="CO23" i="17"/>
  <c r="CN23" i="17"/>
  <c r="CM23" i="17"/>
  <c r="CL23" i="17"/>
  <c r="CK23" i="17"/>
  <c r="CJ23" i="17"/>
  <c r="CI23" i="17"/>
  <c r="CH23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U23" i="17"/>
  <c r="BT23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CT22" i="17"/>
  <c r="CS22" i="17"/>
  <c r="CR22" i="17"/>
  <c r="CQ22" i="17"/>
  <c r="CP22" i="17"/>
  <c r="CO22" i="17"/>
  <c r="CN22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CT21" i="17"/>
  <c r="CS21" i="17"/>
  <c r="CR21" i="17"/>
  <c r="CQ21" i="17"/>
  <c r="CP21" i="17"/>
  <c r="CO21" i="17"/>
  <c r="CN21" i="17"/>
  <c r="CM21" i="17"/>
  <c r="CL21" i="17"/>
  <c r="CK21" i="17"/>
  <c r="CJ21" i="17"/>
  <c r="CI21" i="17"/>
  <c r="CH21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CT20" i="17"/>
  <c r="CS20" i="17"/>
  <c r="CR20" i="17"/>
  <c r="CQ20" i="17"/>
  <c r="CP20" i="17"/>
  <c r="CO20" i="17"/>
  <c r="CN20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B20" i="17"/>
  <c r="CT19" i="17"/>
  <c r="CS19" i="17"/>
  <c r="CR19" i="17"/>
  <c r="CQ19" i="17"/>
  <c r="CP19" i="17"/>
  <c r="CO19" i="17"/>
  <c r="CN19" i="17"/>
  <c r="CM19" i="17"/>
  <c r="CL19" i="17"/>
  <c r="CK19" i="17"/>
  <c r="CJ19" i="17"/>
  <c r="CI19" i="17"/>
  <c r="CH19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U19" i="17"/>
  <c r="BT19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CT17" i="17"/>
  <c r="CS17" i="17"/>
  <c r="CR17" i="17"/>
  <c r="CQ17" i="17"/>
  <c r="CP17" i="17"/>
  <c r="CO17" i="17"/>
  <c r="CN17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15" i="17"/>
  <c r="CT14" i="17"/>
  <c r="CS14" i="17"/>
  <c r="CR14" i="17"/>
  <c r="CQ14" i="17"/>
  <c r="CP14" i="17"/>
  <c r="CO14" i="17"/>
  <c r="CN14" i="17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14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13" i="17"/>
  <c r="CT12" i="17"/>
  <c r="CS12" i="17"/>
  <c r="CR12" i="17"/>
  <c r="CQ12" i="17"/>
  <c r="CP12" i="17"/>
  <c r="CO12" i="17"/>
  <c r="CN12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12" i="17"/>
  <c r="CT11" i="17"/>
  <c r="CS11" i="17"/>
  <c r="CR11" i="17"/>
  <c r="CQ11" i="17"/>
  <c r="CP11" i="17"/>
  <c r="CO11" i="17"/>
  <c r="CN11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CT10" i="17"/>
  <c r="CS10" i="17"/>
  <c r="CR10" i="17"/>
  <c r="CQ10" i="17"/>
  <c r="CP10" i="17"/>
  <c r="CO10" i="17"/>
  <c r="CN10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  <c r="CT9" i="17"/>
  <c r="CS9" i="17"/>
  <c r="CR9" i="17"/>
  <c r="CQ9" i="17"/>
  <c r="CP9" i="17"/>
  <c r="CO9" i="17"/>
  <c r="CN9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9" i="17"/>
  <c r="CT8" i="17"/>
  <c r="CS8" i="17"/>
  <c r="CR8" i="17"/>
  <c r="CQ8" i="17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B7" i="17"/>
  <c r="CT6" i="17"/>
  <c r="CS6" i="17"/>
  <c r="CR6" i="17"/>
  <c r="CQ6" i="17"/>
  <c r="CP6" i="17"/>
  <c r="CO6" i="17"/>
  <c r="CN6" i="17"/>
  <c r="CM6" i="17"/>
  <c r="CL6" i="17"/>
  <c r="CK6" i="17"/>
  <c r="CJ6" i="17"/>
  <c r="CI6" i="17"/>
  <c r="CH6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6" i="17"/>
  <c r="CT5" i="17"/>
  <c r="CS5" i="17"/>
  <c r="CR5" i="17"/>
  <c r="CQ5" i="17"/>
  <c r="CP5" i="17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CT108" i="16"/>
  <c r="CT107" i="16"/>
  <c r="CT106" i="16"/>
  <c r="CT105" i="16"/>
  <c r="CT104" i="16"/>
  <c r="CT103" i="16"/>
  <c r="CS103" i="16"/>
  <c r="CR103" i="16"/>
  <c r="CQ103" i="16"/>
  <c r="CP103" i="16"/>
  <c r="CO103" i="16"/>
  <c r="CN103" i="16"/>
  <c r="CM103" i="16"/>
  <c r="CL103" i="16"/>
  <c r="CK103" i="16"/>
  <c r="CJ103" i="16"/>
  <c r="CI103" i="16"/>
  <c r="CH103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CT102" i="16"/>
  <c r="CS102" i="16"/>
  <c r="CR102" i="16"/>
  <c r="CQ102" i="16"/>
  <c r="CP102" i="16"/>
  <c r="CO102" i="16"/>
  <c r="CN102" i="16"/>
  <c r="CM102" i="16"/>
  <c r="CL102" i="16"/>
  <c r="CK102" i="16"/>
  <c r="CJ102" i="16"/>
  <c r="CI102" i="16"/>
  <c r="CH102" i="16"/>
  <c r="CG102" i="16"/>
  <c r="CF102" i="16"/>
  <c r="CE102" i="16"/>
  <c r="CD102" i="16"/>
  <c r="CC102" i="16"/>
  <c r="CB102" i="16"/>
  <c r="CA102" i="16"/>
  <c r="BZ102" i="16"/>
  <c r="BY102" i="16"/>
  <c r="BX102" i="16"/>
  <c r="BW102" i="16"/>
  <c r="BV102" i="16"/>
  <c r="BU102" i="16"/>
  <c r="BT102" i="16"/>
  <c r="BS102" i="16"/>
  <c r="BR102" i="16"/>
  <c r="BQ102" i="16"/>
  <c r="BP102" i="16"/>
  <c r="BO102" i="16"/>
  <c r="BN102" i="16"/>
  <c r="BM102" i="16"/>
  <c r="BL102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AY102" i="16"/>
  <c r="AX102" i="16"/>
  <c r="AW102" i="16"/>
  <c r="AV102" i="16"/>
  <c r="AU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CT101" i="16"/>
  <c r="CS101" i="16"/>
  <c r="CR101" i="16"/>
  <c r="CQ101" i="16"/>
  <c r="CP101" i="16"/>
  <c r="CO101" i="16"/>
  <c r="CN101" i="16"/>
  <c r="CM101" i="16"/>
  <c r="CL101" i="16"/>
  <c r="CK101" i="16"/>
  <c r="CJ101" i="16"/>
  <c r="CI101" i="16"/>
  <c r="CH101" i="16"/>
  <c r="CG101" i="16"/>
  <c r="CF101" i="16"/>
  <c r="CE101" i="16"/>
  <c r="CD101" i="16"/>
  <c r="CC101" i="16"/>
  <c r="CB101" i="16"/>
  <c r="CA101" i="16"/>
  <c r="BZ101" i="16"/>
  <c r="BY101" i="16"/>
  <c r="BX101" i="16"/>
  <c r="BW101" i="16"/>
  <c r="BV101" i="16"/>
  <c r="BU101" i="16"/>
  <c r="BT101" i="16"/>
  <c r="BS101" i="16"/>
  <c r="BR101" i="16"/>
  <c r="BQ101" i="16"/>
  <c r="BP101" i="16"/>
  <c r="BO101" i="16"/>
  <c r="BN101" i="16"/>
  <c r="BM101" i="16"/>
  <c r="BL101" i="16"/>
  <c r="BK101" i="16"/>
  <c r="BJ101" i="16"/>
  <c r="BI101" i="16"/>
  <c r="BH101" i="16"/>
  <c r="BG101" i="16"/>
  <c r="BF101" i="16"/>
  <c r="BE101" i="16"/>
  <c r="BD101" i="16"/>
  <c r="BC101" i="16"/>
  <c r="BB101" i="16"/>
  <c r="BA101" i="16"/>
  <c r="AZ101" i="16"/>
  <c r="AY101" i="16"/>
  <c r="AX101" i="16"/>
  <c r="AW101" i="16"/>
  <c r="AV101" i="16"/>
  <c r="AU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C101" i="16"/>
  <c r="B101" i="16"/>
  <c r="CT100" i="16"/>
  <c r="CS100" i="16"/>
  <c r="CR100" i="16"/>
  <c r="CQ100" i="16"/>
  <c r="CP100" i="16"/>
  <c r="CO100" i="16"/>
  <c r="CN100" i="16"/>
  <c r="CM100" i="16"/>
  <c r="CL100" i="16"/>
  <c r="CK100" i="16"/>
  <c r="CJ100" i="16"/>
  <c r="CI100" i="16"/>
  <c r="CH100" i="16"/>
  <c r="CG100" i="16"/>
  <c r="CF100" i="16"/>
  <c r="CE100" i="16"/>
  <c r="CD100" i="16"/>
  <c r="CC100" i="16"/>
  <c r="CB100" i="16"/>
  <c r="CA100" i="16"/>
  <c r="BZ100" i="16"/>
  <c r="BY100" i="16"/>
  <c r="BX100" i="16"/>
  <c r="BW100" i="16"/>
  <c r="BV100" i="16"/>
  <c r="BU100" i="16"/>
  <c r="BT100" i="16"/>
  <c r="BS100" i="16"/>
  <c r="BR100" i="16"/>
  <c r="BQ100" i="16"/>
  <c r="BP100" i="16"/>
  <c r="BO100" i="16"/>
  <c r="BN100" i="16"/>
  <c r="BM100" i="16"/>
  <c r="BL100" i="16"/>
  <c r="BK100" i="16"/>
  <c r="BJ100" i="16"/>
  <c r="BI100" i="16"/>
  <c r="BH100" i="16"/>
  <c r="BG100" i="16"/>
  <c r="BF100" i="16"/>
  <c r="BE100" i="16"/>
  <c r="BD100" i="16"/>
  <c r="BC100" i="16"/>
  <c r="BB100" i="16"/>
  <c r="BA100" i="16"/>
  <c r="AZ100" i="16"/>
  <c r="AY100" i="16"/>
  <c r="AX100" i="16"/>
  <c r="AW100" i="16"/>
  <c r="AV100" i="16"/>
  <c r="AU100" i="16"/>
  <c r="AT100" i="16"/>
  <c r="AS100" i="16"/>
  <c r="AR100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B100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B99" i="16"/>
  <c r="CT98" i="16"/>
  <c r="CS98" i="16"/>
  <c r="CR98" i="16"/>
  <c r="CQ98" i="16"/>
  <c r="CP98" i="16"/>
  <c r="CO98" i="16"/>
  <c r="CN98" i="16"/>
  <c r="CM98" i="16"/>
  <c r="CL98" i="16"/>
  <c r="CK98" i="16"/>
  <c r="CJ98" i="16"/>
  <c r="CI98" i="16"/>
  <c r="CH98" i="16"/>
  <c r="CG98" i="16"/>
  <c r="CF98" i="16"/>
  <c r="CE98" i="16"/>
  <c r="CD98" i="16"/>
  <c r="CC98" i="16"/>
  <c r="CB98" i="16"/>
  <c r="CA98" i="16"/>
  <c r="BZ98" i="16"/>
  <c r="BY98" i="16"/>
  <c r="BX98" i="16"/>
  <c r="BW98" i="16"/>
  <c r="BV98" i="16"/>
  <c r="BU98" i="16"/>
  <c r="BT98" i="16"/>
  <c r="BS98" i="16"/>
  <c r="BR98" i="16"/>
  <c r="BQ98" i="16"/>
  <c r="BP98" i="16"/>
  <c r="BO98" i="16"/>
  <c r="BN98" i="16"/>
  <c r="BM98" i="16"/>
  <c r="BL98" i="16"/>
  <c r="BK98" i="16"/>
  <c r="BJ98" i="16"/>
  <c r="BI98" i="16"/>
  <c r="BH98" i="16"/>
  <c r="BG98" i="16"/>
  <c r="BF98" i="16"/>
  <c r="BE98" i="16"/>
  <c r="BD98" i="16"/>
  <c r="BC98" i="16"/>
  <c r="BB98" i="16"/>
  <c r="BA98" i="16"/>
  <c r="AZ98" i="16"/>
  <c r="AY98" i="16"/>
  <c r="AX98" i="16"/>
  <c r="AW98" i="16"/>
  <c r="AV98" i="16"/>
  <c r="AU98" i="16"/>
  <c r="AT98" i="16"/>
  <c r="AS98" i="16"/>
  <c r="AR98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C98" i="16"/>
  <c r="B98" i="16"/>
  <c r="CT97" i="16"/>
  <c r="CS97" i="16"/>
  <c r="CR97" i="16"/>
  <c r="CQ97" i="16"/>
  <c r="CP97" i="16"/>
  <c r="CO97" i="16"/>
  <c r="CN97" i="16"/>
  <c r="CM97" i="16"/>
  <c r="CL97" i="16"/>
  <c r="CK97" i="16"/>
  <c r="CJ97" i="16"/>
  <c r="CI97" i="16"/>
  <c r="CH97" i="16"/>
  <c r="CG97" i="16"/>
  <c r="CF97" i="16"/>
  <c r="CE97" i="16"/>
  <c r="CD97" i="16"/>
  <c r="CC97" i="16"/>
  <c r="CB97" i="16"/>
  <c r="CA97" i="16"/>
  <c r="BZ97" i="16"/>
  <c r="BY97" i="16"/>
  <c r="BX97" i="16"/>
  <c r="BW97" i="16"/>
  <c r="BV97" i="16"/>
  <c r="BU97" i="16"/>
  <c r="BT97" i="16"/>
  <c r="BS97" i="16"/>
  <c r="BR97" i="16"/>
  <c r="BQ97" i="16"/>
  <c r="BP97" i="16"/>
  <c r="BO97" i="16"/>
  <c r="BN97" i="16"/>
  <c r="BM97" i="16"/>
  <c r="BL97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AY97" i="16"/>
  <c r="AX97" i="16"/>
  <c r="AW97" i="16"/>
  <c r="AV97" i="16"/>
  <c r="AU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C97" i="16"/>
  <c r="B97" i="16"/>
  <c r="CT96" i="16"/>
  <c r="CS96" i="16"/>
  <c r="CR96" i="16"/>
  <c r="CQ96" i="16"/>
  <c r="CP96" i="16"/>
  <c r="CO96" i="16"/>
  <c r="CN96" i="16"/>
  <c r="CM96" i="16"/>
  <c r="CL96" i="16"/>
  <c r="CK96" i="16"/>
  <c r="CJ96" i="16"/>
  <c r="CI96" i="16"/>
  <c r="CH96" i="16"/>
  <c r="CG96" i="16"/>
  <c r="CF96" i="16"/>
  <c r="CE96" i="16"/>
  <c r="CD96" i="16"/>
  <c r="CC96" i="16"/>
  <c r="CB96" i="16"/>
  <c r="CA96" i="16"/>
  <c r="BZ96" i="16"/>
  <c r="BY96" i="16"/>
  <c r="BX96" i="16"/>
  <c r="BW96" i="16"/>
  <c r="BV96" i="16"/>
  <c r="BU96" i="16"/>
  <c r="BT96" i="16"/>
  <c r="BS96" i="16"/>
  <c r="BR96" i="16"/>
  <c r="BQ96" i="16"/>
  <c r="BP96" i="16"/>
  <c r="BO96" i="16"/>
  <c r="BN96" i="16"/>
  <c r="BM96" i="16"/>
  <c r="BL96" i="16"/>
  <c r="BK96" i="16"/>
  <c r="BJ96" i="16"/>
  <c r="BI96" i="16"/>
  <c r="BH96" i="16"/>
  <c r="BG96" i="16"/>
  <c r="BF96" i="16"/>
  <c r="BE96" i="16"/>
  <c r="BD96" i="16"/>
  <c r="BC96" i="16"/>
  <c r="BB96" i="16"/>
  <c r="BA96" i="16"/>
  <c r="AZ96" i="16"/>
  <c r="AY96" i="16"/>
  <c r="AX96" i="16"/>
  <c r="AW96" i="16"/>
  <c r="AV96" i="16"/>
  <c r="AU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C96" i="16"/>
  <c r="B96" i="16"/>
  <c r="CT95" i="16"/>
  <c r="CS95" i="16"/>
  <c r="CR95" i="16"/>
  <c r="CQ95" i="16"/>
  <c r="CP95" i="16"/>
  <c r="CO95" i="16"/>
  <c r="CN95" i="16"/>
  <c r="CM95" i="16"/>
  <c r="CL95" i="16"/>
  <c r="CK95" i="16"/>
  <c r="CJ95" i="16"/>
  <c r="CI95" i="16"/>
  <c r="CH95" i="16"/>
  <c r="CG95" i="16"/>
  <c r="CF95" i="16"/>
  <c r="CE95" i="16"/>
  <c r="CD95" i="16"/>
  <c r="CC95" i="16"/>
  <c r="CB95" i="16"/>
  <c r="CA95" i="16"/>
  <c r="BZ95" i="16"/>
  <c r="BY95" i="16"/>
  <c r="BX95" i="16"/>
  <c r="BW95" i="16"/>
  <c r="BV95" i="16"/>
  <c r="BU95" i="16"/>
  <c r="BT95" i="16"/>
  <c r="BS95" i="16"/>
  <c r="BR95" i="16"/>
  <c r="BQ95" i="16"/>
  <c r="BP95" i="16"/>
  <c r="BO95" i="16"/>
  <c r="BN95" i="16"/>
  <c r="BM95" i="16"/>
  <c r="BL95" i="16"/>
  <c r="BK95" i="16"/>
  <c r="BJ95" i="16"/>
  <c r="BI95" i="16"/>
  <c r="BH95" i="16"/>
  <c r="BG95" i="16"/>
  <c r="BF95" i="16"/>
  <c r="BE95" i="16"/>
  <c r="BD95" i="16"/>
  <c r="BC95" i="16"/>
  <c r="BB95" i="16"/>
  <c r="BA95" i="16"/>
  <c r="AZ95" i="16"/>
  <c r="AY95" i="16"/>
  <c r="AX95" i="16"/>
  <c r="AW95" i="16"/>
  <c r="AV95" i="16"/>
  <c r="AU95" i="16"/>
  <c r="AT95" i="16"/>
  <c r="AS95" i="16"/>
  <c r="AR95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C95" i="16"/>
  <c r="B95" i="16"/>
  <c r="CT94" i="16"/>
  <c r="CS94" i="16"/>
  <c r="CR94" i="16"/>
  <c r="CQ94" i="16"/>
  <c r="CP94" i="16"/>
  <c r="CO94" i="16"/>
  <c r="CN94" i="16"/>
  <c r="CM94" i="16"/>
  <c r="CL94" i="16"/>
  <c r="CK94" i="16"/>
  <c r="CJ94" i="16"/>
  <c r="CI94" i="16"/>
  <c r="CH94" i="16"/>
  <c r="CG94" i="16"/>
  <c r="CF94" i="16"/>
  <c r="CE94" i="16"/>
  <c r="CD94" i="16"/>
  <c r="CC94" i="16"/>
  <c r="CB94" i="16"/>
  <c r="CA94" i="16"/>
  <c r="BZ94" i="16"/>
  <c r="BY94" i="16"/>
  <c r="BX94" i="16"/>
  <c r="BW94" i="16"/>
  <c r="BV94" i="16"/>
  <c r="BU94" i="16"/>
  <c r="BT94" i="16"/>
  <c r="BS94" i="16"/>
  <c r="BR94" i="16"/>
  <c r="BQ94" i="16"/>
  <c r="BP94" i="16"/>
  <c r="BO94" i="16"/>
  <c r="BN94" i="16"/>
  <c r="BM94" i="16"/>
  <c r="BL94" i="16"/>
  <c r="BK94" i="16"/>
  <c r="BJ94" i="16"/>
  <c r="BI94" i="16"/>
  <c r="BH94" i="16"/>
  <c r="BG94" i="16"/>
  <c r="BF94" i="16"/>
  <c r="BE94" i="16"/>
  <c r="BD94" i="16"/>
  <c r="BC94" i="16"/>
  <c r="BB94" i="16"/>
  <c r="BA94" i="16"/>
  <c r="AZ94" i="16"/>
  <c r="AY94" i="16"/>
  <c r="AX94" i="16"/>
  <c r="AW94" i="16"/>
  <c r="AV94" i="16"/>
  <c r="AU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B94" i="16"/>
  <c r="CT93" i="16"/>
  <c r="CS93" i="16"/>
  <c r="CR93" i="16"/>
  <c r="CQ93" i="16"/>
  <c r="CP93" i="16"/>
  <c r="CO93" i="16"/>
  <c r="CN93" i="16"/>
  <c r="CM93" i="16"/>
  <c r="CL93" i="16"/>
  <c r="CK93" i="16"/>
  <c r="CJ93" i="16"/>
  <c r="CI93" i="16"/>
  <c r="CH93" i="16"/>
  <c r="CG93" i="16"/>
  <c r="CF93" i="16"/>
  <c r="CE93" i="16"/>
  <c r="CD93" i="16"/>
  <c r="CC93" i="16"/>
  <c r="CB93" i="16"/>
  <c r="CA93" i="16"/>
  <c r="BZ93" i="16"/>
  <c r="BY93" i="16"/>
  <c r="BX93" i="16"/>
  <c r="BW93" i="16"/>
  <c r="BV93" i="16"/>
  <c r="BU93" i="16"/>
  <c r="BT93" i="16"/>
  <c r="BS93" i="16"/>
  <c r="BR93" i="16"/>
  <c r="BQ93" i="16"/>
  <c r="BP93" i="16"/>
  <c r="BO93" i="16"/>
  <c r="BN93" i="16"/>
  <c r="BM93" i="16"/>
  <c r="BL93" i="16"/>
  <c r="BK93" i="16"/>
  <c r="BJ93" i="16"/>
  <c r="BI93" i="16"/>
  <c r="BH93" i="16"/>
  <c r="BG93" i="16"/>
  <c r="BF93" i="16"/>
  <c r="BE93" i="16"/>
  <c r="BD93" i="16"/>
  <c r="BC93" i="16"/>
  <c r="BB93" i="16"/>
  <c r="BA93" i="16"/>
  <c r="AZ93" i="16"/>
  <c r="AY93" i="16"/>
  <c r="AX93" i="16"/>
  <c r="AW93" i="16"/>
  <c r="AV93" i="16"/>
  <c r="AU93" i="16"/>
  <c r="AT93" i="16"/>
  <c r="AS93" i="16"/>
  <c r="AR93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C93" i="16"/>
  <c r="B93" i="16"/>
  <c r="CT92" i="16"/>
  <c r="CS92" i="16"/>
  <c r="CR92" i="16"/>
  <c r="CQ92" i="16"/>
  <c r="CP92" i="16"/>
  <c r="CO92" i="16"/>
  <c r="CN92" i="16"/>
  <c r="CM92" i="16"/>
  <c r="CL92" i="16"/>
  <c r="CK92" i="16"/>
  <c r="CJ92" i="16"/>
  <c r="CI92" i="16"/>
  <c r="CH92" i="16"/>
  <c r="CG92" i="16"/>
  <c r="CF92" i="16"/>
  <c r="CE92" i="16"/>
  <c r="CD92" i="16"/>
  <c r="CC92" i="16"/>
  <c r="CB92" i="16"/>
  <c r="CA92" i="16"/>
  <c r="BZ92" i="16"/>
  <c r="BY92" i="16"/>
  <c r="BX92" i="16"/>
  <c r="BW92" i="16"/>
  <c r="BV92" i="16"/>
  <c r="BU92" i="16"/>
  <c r="BT92" i="16"/>
  <c r="BS92" i="16"/>
  <c r="BR92" i="16"/>
  <c r="BQ92" i="16"/>
  <c r="BP92" i="16"/>
  <c r="BO92" i="16"/>
  <c r="BN92" i="16"/>
  <c r="BM92" i="16"/>
  <c r="BL92" i="16"/>
  <c r="BK92" i="16"/>
  <c r="BJ92" i="16"/>
  <c r="BI92" i="16"/>
  <c r="BH92" i="16"/>
  <c r="BG92" i="16"/>
  <c r="BF92" i="16"/>
  <c r="BE92" i="16"/>
  <c r="BD92" i="16"/>
  <c r="BC92" i="16"/>
  <c r="BB92" i="16"/>
  <c r="BA92" i="16"/>
  <c r="AZ92" i="16"/>
  <c r="AY92" i="16"/>
  <c r="AX92" i="16"/>
  <c r="AW92" i="16"/>
  <c r="AV92" i="16"/>
  <c r="AU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B92" i="16"/>
  <c r="CT91" i="16"/>
  <c r="CS91" i="16"/>
  <c r="CR91" i="16"/>
  <c r="CQ91" i="16"/>
  <c r="CP91" i="16"/>
  <c r="CO91" i="16"/>
  <c r="CN91" i="16"/>
  <c r="CM91" i="16"/>
  <c r="CL91" i="16"/>
  <c r="CK91" i="16"/>
  <c r="CJ91" i="16"/>
  <c r="CI91" i="16"/>
  <c r="CH91" i="16"/>
  <c r="CG91" i="16"/>
  <c r="CF91" i="16"/>
  <c r="CE91" i="16"/>
  <c r="CD91" i="16"/>
  <c r="CC91" i="16"/>
  <c r="CB91" i="16"/>
  <c r="CA91" i="16"/>
  <c r="BZ91" i="16"/>
  <c r="BY91" i="16"/>
  <c r="BX91" i="16"/>
  <c r="BW91" i="16"/>
  <c r="BV91" i="16"/>
  <c r="BU91" i="16"/>
  <c r="BT91" i="16"/>
  <c r="BS91" i="16"/>
  <c r="BR91" i="16"/>
  <c r="BQ91" i="16"/>
  <c r="BP91" i="16"/>
  <c r="BO91" i="16"/>
  <c r="BN91" i="16"/>
  <c r="BM91" i="16"/>
  <c r="BL91" i="16"/>
  <c r="BK91" i="16"/>
  <c r="BJ91" i="16"/>
  <c r="BI91" i="16"/>
  <c r="BH91" i="16"/>
  <c r="BG91" i="16"/>
  <c r="BF91" i="16"/>
  <c r="BE91" i="16"/>
  <c r="BD91" i="16"/>
  <c r="BC91" i="16"/>
  <c r="BB91" i="16"/>
  <c r="BA91" i="16"/>
  <c r="AZ91" i="16"/>
  <c r="AY91" i="16"/>
  <c r="AX91" i="16"/>
  <c r="AW91" i="16"/>
  <c r="AV91" i="16"/>
  <c r="AU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C91" i="16"/>
  <c r="B91" i="16"/>
  <c r="CT90" i="16"/>
  <c r="CS90" i="16"/>
  <c r="CR90" i="16"/>
  <c r="CQ90" i="16"/>
  <c r="CP90" i="16"/>
  <c r="CO90" i="16"/>
  <c r="CN90" i="16"/>
  <c r="CM90" i="16"/>
  <c r="CL90" i="16"/>
  <c r="CK90" i="16"/>
  <c r="CJ90" i="16"/>
  <c r="CI90" i="16"/>
  <c r="CH90" i="16"/>
  <c r="CG90" i="16"/>
  <c r="CF90" i="16"/>
  <c r="CE90" i="16"/>
  <c r="CD90" i="16"/>
  <c r="CC90" i="16"/>
  <c r="CB90" i="16"/>
  <c r="CA90" i="16"/>
  <c r="BZ90" i="16"/>
  <c r="BY90" i="16"/>
  <c r="BX90" i="16"/>
  <c r="BW90" i="16"/>
  <c r="BV90" i="16"/>
  <c r="BU90" i="16"/>
  <c r="BT90" i="16"/>
  <c r="BS90" i="16"/>
  <c r="BR90" i="16"/>
  <c r="BQ90" i="16"/>
  <c r="BP90" i="16"/>
  <c r="BO90" i="16"/>
  <c r="BN90" i="16"/>
  <c r="BM90" i="16"/>
  <c r="BL90" i="16"/>
  <c r="BK90" i="16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B90" i="16"/>
  <c r="CT89" i="16"/>
  <c r="CS89" i="16"/>
  <c r="CR89" i="16"/>
  <c r="CQ89" i="16"/>
  <c r="CP89" i="16"/>
  <c r="CO89" i="16"/>
  <c r="CN89" i="16"/>
  <c r="CM89" i="16"/>
  <c r="CL89" i="16"/>
  <c r="CK89" i="16"/>
  <c r="CJ89" i="16"/>
  <c r="CI89" i="16"/>
  <c r="CH89" i="16"/>
  <c r="CG89" i="16"/>
  <c r="CF89" i="16"/>
  <c r="CE89" i="16"/>
  <c r="CD89" i="16"/>
  <c r="CC89" i="16"/>
  <c r="CB89" i="16"/>
  <c r="CA89" i="16"/>
  <c r="BZ89" i="16"/>
  <c r="BY89" i="16"/>
  <c r="BX89" i="16"/>
  <c r="BW89" i="16"/>
  <c r="BV89" i="16"/>
  <c r="BU89" i="16"/>
  <c r="BT89" i="16"/>
  <c r="BS89" i="16"/>
  <c r="BR89" i="16"/>
  <c r="BQ89" i="16"/>
  <c r="BP89" i="16"/>
  <c r="BO89" i="16"/>
  <c r="BN89" i="16"/>
  <c r="BM89" i="16"/>
  <c r="BL89" i="16"/>
  <c r="BK89" i="16"/>
  <c r="BJ89" i="16"/>
  <c r="BI89" i="16"/>
  <c r="BH89" i="16"/>
  <c r="BG89" i="16"/>
  <c r="BF89" i="16"/>
  <c r="BE89" i="16"/>
  <c r="BD89" i="16"/>
  <c r="BC89" i="16"/>
  <c r="BB89" i="16"/>
  <c r="BA89" i="16"/>
  <c r="AZ89" i="16"/>
  <c r="AY89" i="16"/>
  <c r="AX89" i="16"/>
  <c r="AW89" i="16"/>
  <c r="AV89" i="16"/>
  <c r="AU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C89" i="16"/>
  <c r="B89" i="16"/>
  <c r="CT88" i="16"/>
  <c r="CS88" i="16"/>
  <c r="CR88" i="16"/>
  <c r="CQ88" i="16"/>
  <c r="CP88" i="16"/>
  <c r="CO88" i="16"/>
  <c r="CN88" i="16"/>
  <c r="CM88" i="16"/>
  <c r="CL88" i="16"/>
  <c r="CK88" i="16"/>
  <c r="CJ88" i="16"/>
  <c r="CI88" i="16"/>
  <c r="CH88" i="16"/>
  <c r="CG88" i="16"/>
  <c r="CF88" i="16"/>
  <c r="CE88" i="16"/>
  <c r="CD88" i="16"/>
  <c r="CC88" i="16"/>
  <c r="CB88" i="16"/>
  <c r="CA88" i="16"/>
  <c r="BZ88" i="16"/>
  <c r="BY88" i="16"/>
  <c r="BX88" i="16"/>
  <c r="BW88" i="16"/>
  <c r="BV88" i="16"/>
  <c r="BU88" i="16"/>
  <c r="BT88" i="16"/>
  <c r="BS88" i="16"/>
  <c r="BR88" i="16"/>
  <c r="BQ88" i="16"/>
  <c r="BP88" i="16"/>
  <c r="BO88" i="16"/>
  <c r="BN88" i="16"/>
  <c r="BM88" i="16"/>
  <c r="BL88" i="16"/>
  <c r="BK88" i="16"/>
  <c r="BJ88" i="16"/>
  <c r="BI88" i="16"/>
  <c r="BH88" i="16"/>
  <c r="BG88" i="16"/>
  <c r="BF88" i="16"/>
  <c r="BE88" i="16"/>
  <c r="BD88" i="16"/>
  <c r="BC88" i="16"/>
  <c r="BB88" i="16"/>
  <c r="BA88" i="16"/>
  <c r="AZ88" i="16"/>
  <c r="AY88" i="16"/>
  <c r="AX88" i="16"/>
  <c r="AW88" i="16"/>
  <c r="AV88" i="16"/>
  <c r="AU88" i="16"/>
  <c r="AT88" i="16"/>
  <c r="AS88" i="16"/>
  <c r="AR88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C88" i="16"/>
  <c r="B88" i="16"/>
  <c r="CT87" i="16"/>
  <c r="CS87" i="16"/>
  <c r="CR87" i="16"/>
  <c r="CQ87" i="16"/>
  <c r="CP87" i="16"/>
  <c r="CO87" i="16"/>
  <c r="CN87" i="16"/>
  <c r="CM87" i="16"/>
  <c r="CL87" i="16"/>
  <c r="CK87" i="16"/>
  <c r="CJ87" i="16"/>
  <c r="CI87" i="16"/>
  <c r="CH87" i="16"/>
  <c r="CG87" i="16"/>
  <c r="CF87" i="16"/>
  <c r="CE87" i="16"/>
  <c r="CD87" i="16"/>
  <c r="CC87" i="16"/>
  <c r="CB87" i="16"/>
  <c r="CA87" i="16"/>
  <c r="BZ87" i="16"/>
  <c r="BY87" i="16"/>
  <c r="BX87" i="16"/>
  <c r="BW87" i="16"/>
  <c r="BV87" i="16"/>
  <c r="BU87" i="16"/>
  <c r="BT87" i="16"/>
  <c r="BS87" i="16"/>
  <c r="BR87" i="16"/>
  <c r="BQ87" i="16"/>
  <c r="BP87" i="16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AY87" i="16"/>
  <c r="AX87" i="16"/>
  <c r="AW87" i="16"/>
  <c r="AV87" i="16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C87" i="16"/>
  <c r="B87" i="16"/>
  <c r="CT86" i="16"/>
  <c r="CS86" i="16"/>
  <c r="CR86" i="16"/>
  <c r="CQ86" i="16"/>
  <c r="CP86" i="16"/>
  <c r="CO86" i="16"/>
  <c r="CN86" i="16"/>
  <c r="CM86" i="16"/>
  <c r="CL86" i="16"/>
  <c r="CK86" i="16"/>
  <c r="CJ86" i="16"/>
  <c r="CI86" i="16"/>
  <c r="CH86" i="16"/>
  <c r="CG86" i="16"/>
  <c r="CF86" i="16"/>
  <c r="CE86" i="16"/>
  <c r="CD86" i="16"/>
  <c r="CC86" i="16"/>
  <c r="CB86" i="16"/>
  <c r="CA86" i="16"/>
  <c r="BZ86" i="16"/>
  <c r="BY86" i="16"/>
  <c r="BX86" i="16"/>
  <c r="BW86" i="16"/>
  <c r="BV86" i="16"/>
  <c r="BU86" i="16"/>
  <c r="BT86" i="16"/>
  <c r="BS86" i="16"/>
  <c r="BR86" i="16"/>
  <c r="BQ86" i="16"/>
  <c r="BP86" i="16"/>
  <c r="BO86" i="16"/>
  <c r="BN86" i="16"/>
  <c r="BM86" i="16"/>
  <c r="BL86" i="16"/>
  <c r="BK86" i="16"/>
  <c r="BJ86" i="16"/>
  <c r="BI86" i="16"/>
  <c r="BH86" i="16"/>
  <c r="BG86" i="16"/>
  <c r="BF86" i="16"/>
  <c r="BE86" i="16"/>
  <c r="BD86" i="16"/>
  <c r="BC86" i="16"/>
  <c r="BB86" i="16"/>
  <c r="BA86" i="16"/>
  <c r="AZ86" i="16"/>
  <c r="AY86" i="16"/>
  <c r="AX86" i="16"/>
  <c r="AW86" i="16"/>
  <c r="AV86" i="16"/>
  <c r="AU86" i="16"/>
  <c r="AT86" i="16"/>
  <c r="AS86" i="16"/>
  <c r="AR86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B86" i="16"/>
  <c r="CT85" i="16"/>
  <c r="CS85" i="16"/>
  <c r="CR85" i="16"/>
  <c r="CQ85" i="16"/>
  <c r="CP85" i="16"/>
  <c r="CO85" i="16"/>
  <c r="CN85" i="16"/>
  <c r="CM85" i="16"/>
  <c r="CL85" i="16"/>
  <c r="CK85" i="16"/>
  <c r="CJ85" i="16"/>
  <c r="CI85" i="16"/>
  <c r="CH85" i="16"/>
  <c r="CG85" i="16"/>
  <c r="CF85" i="16"/>
  <c r="CE85" i="16"/>
  <c r="CD85" i="16"/>
  <c r="CC85" i="16"/>
  <c r="CB85" i="16"/>
  <c r="CA85" i="16"/>
  <c r="BZ85" i="16"/>
  <c r="BY85" i="16"/>
  <c r="BX85" i="16"/>
  <c r="BW85" i="16"/>
  <c r="BV85" i="16"/>
  <c r="BU85" i="16"/>
  <c r="BT85" i="16"/>
  <c r="BS85" i="16"/>
  <c r="BR85" i="16"/>
  <c r="BQ85" i="16"/>
  <c r="BP85" i="16"/>
  <c r="BO85" i="16"/>
  <c r="BN85" i="16"/>
  <c r="BM85" i="16"/>
  <c r="BL85" i="16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B85" i="16"/>
  <c r="CT84" i="16"/>
  <c r="CS84" i="16"/>
  <c r="CR84" i="16"/>
  <c r="CQ84" i="16"/>
  <c r="CP84" i="16"/>
  <c r="CO84" i="16"/>
  <c r="CN84" i="16"/>
  <c r="CM84" i="16"/>
  <c r="CL84" i="16"/>
  <c r="CK84" i="16"/>
  <c r="CJ84" i="16"/>
  <c r="CI84" i="16"/>
  <c r="CH84" i="16"/>
  <c r="CG84" i="16"/>
  <c r="CF84" i="16"/>
  <c r="CE84" i="16"/>
  <c r="CD84" i="16"/>
  <c r="CC84" i="16"/>
  <c r="CB84" i="16"/>
  <c r="CA84" i="16"/>
  <c r="BZ84" i="16"/>
  <c r="BY84" i="16"/>
  <c r="BX84" i="16"/>
  <c r="BW84" i="16"/>
  <c r="BV84" i="16"/>
  <c r="BU84" i="16"/>
  <c r="BT84" i="16"/>
  <c r="BS84" i="16"/>
  <c r="BR84" i="16"/>
  <c r="BQ84" i="16"/>
  <c r="BP84" i="16"/>
  <c r="BO84" i="16"/>
  <c r="BN84" i="16"/>
  <c r="BM84" i="16"/>
  <c r="BL84" i="16"/>
  <c r="BK84" i="16"/>
  <c r="BJ84" i="16"/>
  <c r="BI84" i="16"/>
  <c r="BH84" i="16"/>
  <c r="BG84" i="16"/>
  <c r="BF84" i="16"/>
  <c r="BE84" i="16"/>
  <c r="BD84" i="16"/>
  <c r="BC84" i="16"/>
  <c r="BB84" i="16"/>
  <c r="BA84" i="16"/>
  <c r="AZ84" i="16"/>
  <c r="AY84" i="16"/>
  <c r="AX84" i="16"/>
  <c r="AW84" i="16"/>
  <c r="AV84" i="16"/>
  <c r="AU84" i="16"/>
  <c r="AT84" i="16"/>
  <c r="AS84" i="16"/>
  <c r="AR84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C84" i="16"/>
  <c r="B84" i="16"/>
  <c r="CT83" i="16"/>
  <c r="CS83" i="16"/>
  <c r="CR83" i="16"/>
  <c r="CQ83" i="16"/>
  <c r="CP83" i="16"/>
  <c r="CO83" i="16"/>
  <c r="CN83" i="16"/>
  <c r="CM83" i="16"/>
  <c r="CL83" i="16"/>
  <c r="CK83" i="16"/>
  <c r="CJ83" i="16"/>
  <c r="CI83" i="16"/>
  <c r="CH83" i="16"/>
  <c r="CG83" i="16"/>
  <c r="CF83" i="16"/>
  <c r="CE83" i="16"/>
  <c r="CD83" i="16"/>
  <c r="CC83" i="16"/>
  <c r="CB83" i="16"/>
  <c r="CA83" i="16"/>
  <c r="BZ83" i="16"/>
  <c r="BY83" i="16"/>
  <c r="BX83" i="16"/>
  <c r="BW83" i="16"/>
  <c r="BV83" i="16"/>
  <c r="BU83" i="16"/>
  <c r="BT83" i="16"/>
  <c r="BS83" i="16"/>
  <c r="BR83" i="16"/>
  <c r="BQ83" i="16"/>
  <c r="BP83" i="16"/>
  <c r="BO83" i="16"/>
  <c r="BN83" i="16"/>
  <c r="BM83" i="16"/>
  <c r="BL83" i="16"/>
  <c r="BK83" i="16"/>
  <c r="BJ83" i="16"/>
  <c r="BI83" i="16"/>
  <c r="BH83" i="16"/>
  <c r="BG83" i="16"/>
  <c r="BF83" i="16"/>
  <c r="BE83" i="16"/>
  <c r="BD83" i="16"/>
  <c r="BC83" i="16"/>
  <c r="BB83" i="16"/>
  <c r="BA83" i="16"/>
  <c r="AZ83" i="16"/>
  <c r="AY83" i="16"/>
  <c r="AX83" i="16"/>
  <c r="AW83" i="16"/>
  <c r="AV83" i="16"/>
  <c r="AU83" i="16"/>
  <c r="AT83" i="16"/>
  <c r="AS83" i="16"/>
  <c r="AR83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B83" i="16"/>
  <c r="CT82" i="16"/>
  <c r="CS82" i="16"/>
  <c r="CR82" i="16"/>
  <c r="CQ82" i="16"/>
  <c r="CP82" i="16"/>
  <c r="CO82" i="16"/>
  <c r="CN82" i="16"/>
  <c r="CM82" i="16"/>
  <c r="CL82" i="16"/>
  <c r="CK82" i="16"/>
  <c r="CJ82" i="16"/>
  <c r="CI82" i="16"/>
  <c r="CH82" i="16"/>
  <c r="CG82" i="16"/>
  <c r="CF82" i="16"/>
  <c r="CE82" i="16"/>
  <c r="CD82" i="16"/>
  <c r="CC82" i="16"/>
  <c r="CB82" i="16"/>
  <c r="CA82" i="16"/>
  <c r="BZ82" i="16"/>
  <c r="BY82" i="16"/>
  <c r="BX82" i="16"/>
  <c r="BW82" i="16"/>
  <c r="BV82" i="16"/>
  <c r="BU82" i="16"/>
  <c r="BT82" i="16"/>
  <c r="BS82" i="16"/>
  <c r="BR82" i="16"/>
  <c r="BQ82" i="16"/>
  <c r="BP82" i="16"/>
  <c r="BO82" i="16"/>
  <c r="BN82" i="16"/>
  <c r="BM82" i="16"/>
  <c r="BL82" i="16"/>
  <c r="BK82" i="16"/>
  <c r="BJ82" i="16"/>
  <c r="BI82" i="16"/>
  <c r="BH82" i="16"/>
  <c r="BG82" i="16"/>
  <c r="BF82" i="16"/>
  <c r="BE82" i="16"/>
  <c r="BD82" i="16"/>
  <c r="BC82" i="16"/>
  <c r="BB82" i="16"/>
  <c r="BA82" i="16"/>
  <c r="AZ82" i="16"/>
  <c r="AY82" i="16"/>
  <c r="AX82" i="16"/>
  <c r="AW82" i="16"/>
  <c r="AV82" i="16"/>
  <c r="AU82" i="16"/>
  <c r="AT82" i="16"/>
  <c r="AS82" i="16"/>
  <c r="AR82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C82" i="16"/>
  <c r="B82" i="16"/>
  <c r="CT81" i="16"/>
  <c r="CS81" i="16"/>
  <c r="CR81" i="16"/>
  <c r="CQ81" i="16"/>
  <c r="CP81" i="16"/>
  <c r="CO81" i="16"/>
  <c r="CN81" i="16"/>
  <c r="CM81" i="16"/>
  <c r="CL81" i="16"/>
  <c r="CK81" i="16"/>
  <c r="CJ81" i="16"/>
  <c r="CI81" i="16"/>
  <c r="CH81" i="16"/>
  <c r="CG81" i="16"/>
  <c r="CF81" i="16"/>
  <c r="CE81" i="16"/>
  <c r="CD81" i="16"/>
  <c r="CC81" i="16"/>
  <c r="CB81" i="16"/>
  <c r="CA81" i="16"/>
  <c r="BZ81" i="16"/>
  <c r="BY81" i="16"/>
  <c r="BX81" i="16"/>
  <c r="BW81" i="16"/>
  <c r="BV81" i="16"/>
  <c r="BU81" i="16"/>
  <c r="BT81" i="16"/>
  <c r="BS81" i="16"/>
  <c r="BR81" i="16"/>
  <c r="BQ81" i="16"/>
  <c r="BP81" i="16"/>
  <c r="BO81" i="16"/>
  <c r="BN81" i="16"/>
  <c r="BM81" i="16"/>
  <c r="BL81" i="16"/>
  <c r="BK81" i="16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C81" i="16"/>
  <c r="B81" i="16"/>
  <c r="CT80" i="16"/>
  <c r="CS80" i="16"/>
  <c r="CR80" i="16"/>
  <c r="CQ80" i="16"/>
  <c r="CP80" i="16"/>
  <c r="CO80" i="16"/>
  <c r="CN80" i="16"/>
  <c r="CM80" i="16"/>
  <c r="CL80" i="16"/>
  <c r="CK80" i="16"/>
  <c r="CJ80" i="16"/>
  <c r="CI80" i="16"/>
  <c r="CH80" i="16"/>
  <c r="CG80" i="16"/>
  <c r="CF80" i="16"/>
  <c r="CE80" i="16"/>
  <c r="CD80" i="16"/>
  <c r="CC80" i="16"/>
  <c r="CB80" i="16"/>
  <c r="CA80" i="16"/>
  <c r="BZ80" i="16"/>
  <c r="BY80" i="16"/>
  <c r="BX80" i="16"/>
  <c r="BW80" i="16"/>
  <c r="BV80" i="16"/>
  <c r="BU80" i="16"/>
  <c r="BT80" i="16"/>
  <c r="BS80" i="16"/>
  <c r="BR80" i="16"/>
  <c r="BQ80" i="16"/>
  <c r="BP80" i="16"/>
  <c r="BO80" i="16"/>
  <c r="BN80" i="16"/>
  <c r="BM80" i="16"/>
  <c r="BL80" i="16"/>
  <c r="BK80" i="16"/>
  <c r="BJ80" i="16"/>
  <c r="BI80" i="16"/>
  <c r="BH80" i="16"/>
  <c r="BG80" i="16"/>
  <c r="BF80" i="16"/>
  <c r="BE80" i="16"/>
  <c r="BD80" i="16"/>
  <c r="BC80" i="16"/>
  <c r="BB80" i="16"/>
  <c r="BA80" i="16"/>
  <c r="AZ80" i="16"/>
  <c r="AY80" i="16"/>
  <c r="AX80" i="16"/>
  <c r="AW80" i="16"/>
  <c r="AV80" i="16"/>
  <c r="AU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C80" i="16"/>
  <c r="B80" i="16"/>
  <c r="CT79" i="16"/>
  <c r="CS79" i="16"/>
  <c r="CR79" i="16"/>
  <c r="CQ79" i="16"/>
  <c r="CP79" i="16"/>
  <c r="CO79" i="16"/>
  <c r="CN79" i="16"/>
  <c r="CM79" i="16"/>
  <c r="CL79" i="16"/>
  <c r="CK79" i="16"/>
  <c r="CJ79" i="16"/>
  <c r="CI79" i="16"/>
  <c r="CH79" i="16"/>
  <c r="CG79" i="16"/>
  <c r="CF79" i="16"/>
  <c r="CE79" i="16"/>
  <c r="CD79" i="16"/>
  <c r="CC79" i="16"/>
  <c r="CB79" i="16"/>
  <c r="CA79" i="16"/>
  <c r="BZ79" i="16"/>
  <c r="BY79" i="16"/>
  <c r="BX79" i="16"/>
  <c r="BW79" i="16"/>
  <c r="BV79" i="16"/>
  <c r="BU79" i="16"/>
  <c r="BT79" i="16"/>
  <c r="BS79" i="16"/>
  <c r="BR79" i="16"/>
  <c r="BQ79" i="16"/>
  <c r="BP79" i="16"/>
  <c r="BO79" i="16"/>
  <c r="BN79" i="16"/>
  <c r="BM79" i="16"/>
  <c r="BL79" i="16"/>
  <c r="BK79" i="16"/>
  <c r="BJ79" i="16"/>
  <c r="BI79" i="16"/>
  <c r="BH79" i="16"/>
  <c r="BG79" i="16"/>
  <c r="BF79" i="16"/>
  <c r="BE79" i="16"/>
  <c r="BD79" i="16"/>
  <c r="BC79" i="16"/>
  <c r="BB79" i="16"/>
  <c r="BA79" i="16"/>
  <c r="AZ79" i="16"/>
  <c r="AY79" i="16"/>
  <c r="AX79" i="16"/>
  <c r="AW79" i="16"/>
  <c r="AV79" i="16"/>
  <c r="AU79" i="16"/>
  <c r="AT79" i="16"/>
  <c r="AS79" i="16"/>
  <c r="AR79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B79" i="16"/>
  <c r="CT78" i="16"/>
  <c r="CS78" i="16"/>
  <c r="CR78" i="16"/>
  <c r="CQ78" i="16"/>
  <c r="CP78" i="16"/>
  <c r="CO78" i="16"/>
  <c r="CN78" i="16"/>
  <c r="CM78" i="16"/>
  <c r="CL78" i="16"/>
  <c r="CK78" i="16"/>
  <c r="CJ78" i="16"/>
  <c r="CI78" i="16"/>
  <c r="CH78" i="16"/>
  <c r="CG78" i="16"/>
  <c r="CF78" i="16"/>
  <c r="CE78" i="16"/>
  <c r="CD78" i="16"/>
  <c r="CC78" i="16"/>
  <c r="CB78" i="16"/>
  <c r="CA78" i="16"/>
  <c r="BZ78" i="16"/>
  <c r="BY78" i="16"/>
  <c r="BX78" i="16"/>
  <c r="BW78" i="16"/>
  <c r="BV78" i="16"/>
  <c r="BU78" i="16"/>
  <c r="BT78" i="16"/>
  <c r="BS78" i="16"/>
  <c r="BR78" i="16"/>
  <c r="BQ78" i="16"/>
  <c r="BP78" i="16"/>
  <c r="BO78" i="16"/>
  <c r="BN78" i="16"/>
  <c r="BM78" i="16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B78" i="16"/>
  <c r="CT77" i="16"/>
  <c r="CS77" i="16"/>
  <c r="CR77" i="16"/>
  <c r="CQ77" i="16"/>
  <c r="CP77" i="16"/>
  <c r="CO77" i="16"/>
  <c r="CN77" i="16"/>
  <c r="CM77" i="16"/>
  <c r="CL77" i="16"/>
  <c r="CK77" i="16"/>
  <c r="CJ77" i="16"/>
  <c r="CI77" i="16"/>
  <c r="CH77" i="16"/>
  <c r="CG77" i="16"/>
  <c r="CF77" i="16"/>
  <c r="CE77" i="16"/>
  <c r="CD77" i="16"/>
  <c r="CC77" i="16"/>
  <c r="CB77" i="16"/>
  <c r="CA77" i="16"/>
  <c r="BZ77" i="16"/>
  <c r="BY77" i="16"/>
  <c r="BX77" i="16"/>
  <c r="BW77" i="16"/>
  <c r="BV77" i="16"/>
  <c r="BU77" i="16"/>
  <c r="BT77" i="16"/>
  <c r="BS77" i="16"/>
  <c r="BR77" i="16"/>
  <c r="BQ77" i="16"/>
  <c r="BP77" i="16"/>
  <c r="BO77" i="16"/>
  <c r="BN77" i="16"/>
  <c r="BM77" i="16"/>
  <c r="BL77" i="16"/>
  <c r="BK77" i="16"/>
  <c r="BJ77" i="16"/>
  <c r="BI77" i="16"/>
  <c r="BH77" i="16"/>
  <c r="BG77" i="16"/>
  <c r="BF77" i="16"/>
  <c r="BE77" i="16"/>
  <c r="BD77" i="16"/>
  <c r="BC77" i="16"/>
  <c r="BB77" i="16"/>
  <c r="BA77" i="16"/>
  <c r="AZ77" i="16"/>
  <c r="AY77" i="16"/>
  <c r="AX77" i="16"/>
  <c r="AW77" i="16"/>
  <c r="AV77" i="16"/>
  <c r="AU77" i="16"/>
  <c r="AT77" i="16"/>
  <c r="AS77" i="16"/>
  <c r="AR77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C77" i="16"/>
  <c r="B77" i="16"/>
  <c r="CT76" i="16"/>
  <c r="CS76" i="16"/>
  <c r="CR76" i="16"/>
  <c r="CQ76" i="16"/>
  <c r="CP76" i="16"/>
  <c r="CO76" i="16"/>
  <c r="CN76" i="16"/>
  <c r="CM76" i="16"/>
  <c r="CL76" i="16"/>
  <c r="CK76" i="16"/>
  <c r="CJ76" i="16"/>
  <c r="CI76" i="16"/>
  <c r="CH76" i="16"/>
  <c r="CG76" i="16"/>
  <c r="CF76" i="16"/>
  <c r="CE76" i="16"/>
  <c r="CD76" i="16"/>
  <c r="CC76" i="16"/>
  <c r="CB76" i="16"/>
  <c r="CA76" i="16"/>
  <c r="BZ76" i="16"/>
  <c r="BY76" i="16"/>
  <c r="BX76" i="16"/>
  <c r="BW76" i="16"/>
  <c r="BV76" i="16"/>
  <c r="BU76" i="16"/>
  <c r="BT76" i="16"/>
  <c r="BS76" i="16"/>
  <c r="BR76" i="16"/>
  <c r="BQ76" i="16"/>
  <c r="BP76" i="16"/>
  <c r="BO76" i="16"/>
  <c r="BN76" i="16"/>
  <c r="BM76" i="16"/>
  <c r="BL76" i="16"/>
  <c r="BK76" i="16"/>
  <c r="BJ76" i="16"/>
  <c r="BI76" i="16"/>
  <c r="BH76" i="16"/>
  <c r="BG76" i="16"/>
  <c r="BF76" i="16"/>
  <c r="BE76" i="16"/>
  <c r="BD76" i="16"/>
  <c r="BC76" i="16"/>
  <c r="BB76" i="16"/>
  <c r="BA76" i="16"/>
  <c r="AZ76" i="16"/>
  <c r="AY76" i="16"/>
  <c r="AX76" i="16"/>
  <c r="AW76" i="16"/>
  <c r="AV76" i="16"/>
  <c r="AU76" i="16"/>
  <c r="AT76" i="16"/>
  <c r="AS76" i="16"/>
  <c r="AR76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C76" i="16"/>
  <c r="B76" i="16"/>
  <c r="CT75" i="16"/>
  <c r="CS75" i="16"/>
  <c r="CR75" i="16"/>
  <c r="CQ75" i="16"/>
  <c r="CP75" i="16"/>
  <c r="CO75" i="16"/>
  <c r="CN75" i="16"/>
  <c r="CM75" i="16"/>
  <c r="CL75" i="16"/>
  <c r="CK75" i="16"/>
  <c r="CJ75" i="16"/>
  <c r="CI75" i="16"/>
  <c r="CH75" i="16"/>
  <c r="CG75" i="16"/>
  <c r="CF75" i="16"/>
  <c r="CE75" i="16"/>
  <c r="CD75" i="16"/>
  <c r="CC75" i="16"/>
  <c r="CB75" i="16"/>
  <c r="CA75" i="16"/>
  <c r="BZ75" i="16"/>
  <c r="BY75" i="16"/>
  <c r="BX75" i="16"/>
  <c r="BW75" i="16"/>
  <c r="BV75" i="16"/>
  <c r="BU75" i="16"/>
  <c r="BT75" i="16"/>
  <c r="BS75" i="16"/>
  <c r="BR75" i="16"/>
  <c r="BQ75" i="16"/>
  <c r="BP75" i="16"/>
  <c r="BO75" i="16"/>
  <c r="BN75" i="16"/>
  <c r="BM75" i="16"/>
  <c r="BL75" i="16"/>
  <c r="BK75" i="16"/>
  <c r="BJ75" i="16"/>
  <c r="BI75" i="16"/>
  <c r="BH75" i="16"/>
  <c r="BG75" i="16"/>
  <c r="BF75" i="16"/>
  <c r="BE75" i="16"/>
  <c r="BD75" i="16"/>
  <c r="BC75" i="16"/>
  <c r="BB75" i="16"/>
  <c r="BA75" i="16"/>
  <c r="AZ75" i="16"/>
  <c r="AY75" i="16"/>
  <c r="AX75" i="16"/>
  <c r="AW75" i="16"/>
  <c r="AV75" i="16"/>
  <c r="AU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C75" i="16"/>
  <c r="B75" i="16"/>
  <c r="CT74" i="16"/>
  <c r="CS74" i="16"/>
  <c r="CR74" i="16"/>
  <c r="CQ74" i="16"/>
  <c r="CP74" i="16"/>
  <c r="CO74" i="16"/>
  <c r="CN74" i="16"/>
  <c r="CM74" i="16"/>
  <c r="CL74" i="16"/>
  <c r="CK74" i="16"/>
  <c r="CJ74" i="16"/>
  <c r="CI74" i="16"/>
  <c r="CH74" i="16"/>
  <c r="CG74" i="16"/>
  <c r="CF74" i="16"/>
  <c r="CE74" i="16"/>
  <c r="CD74" i="16"/>
  <c r="CC74" i="16"/>
  <c r="CB74" i="16"/>
  <c r="CA74" i="16"/>
  <c r="BZ74" i="16"/>
  <c r="BY74" i="16"/>
  <c r="BX74" i="16"/>
  <c r="BW74" i="16"/>
  <c r="BV74" i="16"/>
  <c r="BU74" i="16"/>
  <c r="BT74" i="16"/>
  <c r="BS74" i="16"/>
  <c r="BR74" i="16"/>
  <c r="BQ74" i="16"/>
  <c r="BP74" i="16"/>
  <c r="BO74" i="16"/>
  <c r="BN74" i="16"/>
  <c r="BM74" i="16"/>
  <c r="BL74" i="16"/>
  <c r="BK74" i="16"/>
  <c r="BJ74" i="16"/>
  <c r="BI74" i="16"/>
  <c r="BH74" i="16"/>
  <c r="BG74" i="16"/>
  <c r="BF74" i="16"/>
  <c r="BE74" i="16"/>
  <c r="BD74" i="16"/>
  <c r="BC74" i="16"/>
  <c r="BB74" i="16"/>
  <c r="BA74" i="16"/>
  <c r="AZ74" i="16"/>
  <c r="AY74" i="16"/>
  <c r="AX74" i="16"/>
  <c r="AW74" i="16"/>
  <c r="AV74" i="16"/>
  <c r="AU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CT73" i="16"/>
  <c r="CS73" i="16"/>
  <c r="CR73" i="16"/>
  <c r="CQ73" i="16"/>
  <c r="CP73" i="16"/>
  <c r="CO73" i="16"/>
  <c r="CN73" i="16"/>
  <c r="CM73" i="16"/>
  <c r="CL73" i="16"/>
  <c r="CK73" i="16"/>
  <c r="CJ73" i="16"/>
  <c r="CI73" i="16"/>
  <c r="CH73" i="16"/>
  <c r="CG73" i="16"/>
  <c r="CF73" i="16"/>
  <c r="CE73" i="16"/>
  <c r="CD73" i="16"/>
  <c r="CC73" i="16"/>
  <c r="CB73" i="16"/>
  <c r="CA73" i="16"/>
  <c r="BZ73" i="16"/>
  <c r="BY73" i="16"/>
  <c r="BX73" i="16"/>
  <c r="BW73" i="16"/>
  <c r="BV73" i="16"/>
  <c r="BU73" i="16"/>
  <c r="BT73" i="16"/>
  <c r="BS73" i="16"/>
  <c r="BR73" i="16"/>
  <c r="BQ73" i="16"/>
  <c r="BP73" i="16"/>
  <c r="BO73" i="16"/>
  <c r="BN73" i="16"/>
  <c r="BM73" i="16"/>
  <c r="BL73" i="16"/>
  <c r="BK73" i="16"/>
  <c r="BJ73" i="16"/>
  <c r="BI73" i="16"/>
  <c r="BH73" i="16"/>
  <c r="BG73" i="16"/>
  <c r="BF73" i="16"/>
  <c r="BE73" i="16"/>
  <c r="BD73" i="16"/>
  <c r="BC73" i="16"/>
  <c r="BB73" i="16"/>
  <c r="BA73" i="16"/>
  <c r="AZ73" i="16"/>
  <c r="AY73" i="16"/>
  <c r="AX73" i="16"/>
  <c r="AW73" i="16"/>
  <c r="AV73" i="16"/>
  <c r="AU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B73" i="16"/>
  <c r="CT72" i="16"/>
  <c r="CS72" i="16"/>
  <c r="CR72" i="16"/>
  <c r="CQ72" i="16"/>
  <c r="CP72" i="16"/>
  <c r="CO72" i="16"/>
  <c r="CN72" i="16"/>
  <c r="CM72" i="16"/>
  <c r="CL72" i="16"/>
  <c r="CK72" i="16"/>
  <c r="CJ72" i="16"/>
  <c r="CI72" i="16"/>
  <c r="CH72" i="16"/>
  <c r="CG72" i="16"/>
  <c r="CF72" i="16"/>
  <c r="CE72" i="16"/>
  <c r="CD72" i="16"/>
  <c r="CC72" i="16"/>
  <c r="CB72" i="16"/>
  <c r="CA72" i="16"/>
  <c r="BZ72" i="16"/>
  <c r="BY72" i="16"/>
  <c r="BX72" i="16"/>
  <c r="BW72" i="16"/>
  <c r="BV72" i="16"/>
  <c r="BU72" i="16"/>
  <c r="BT72" i="16"/>
  <c r="BS72" i="16"/>
  <c r="BR72" i="16"/>
  <c r="BQ72" i="16"/>
  <c r="BP72" i="16"/>
  <c r="BO72" i="16"/>
  <c r="BN72" i="16"/>
  <c r="BM72" i="16"/>
  <c r="BL72" i="16"/>
  <c r="BK72" i="16"/>
  <c r="BJ72" i="16"/>
  <c r="BI72" i="16"/>
  <c r="BH72" i="16"/>
  <c r="BG72" i="16"/>
  <c r="BF72" i="16"/>
  <c r="BE72" i="16"/>
  <c r="BD72" i="16"/>
  <c r="BC72" i="16"/>
  <c r="BB72" i="16"/>
  <c r="BA72" i="16"/>
  <c r="AZ72" i="16"/>
  <c r="AY72" i="16"/>
  <c r="AX72" i="16"/>
  <c r="AW72" i="16"/>
  <c r="AV72" i="16"/>
  <c r="AU72" i="16"/>
  <c r="AT72" i="16"/>
  <c r="AS72" i="16"/>
  <c r="AR72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B72" i="16"/>
  <c r="CT71" i="16"/>
  <c r="CS71" i="16"/>
  <c r="CR71" i="16"/>
  <c r="CQ71" i="16"/>
  <c r="CP71" i="16"/>
  <c r="CO71" i="16"/>
  <c r="CN71" i="16"/>
  <c r="CM71" i="16"/>
  <c r="CL71" i="16"/>
  <c r="CK71" i="16"/>
  <c r="CJ71" i="16"/>
  <c r="CI71" i="16"/>
  <c r="CH71" i="16"/>
  <c r="CG71" i="16"/>
  <c r="CF71" i="16"/>
  <c r="CE71" i="16"/>
  <c r="CD71" i="16"/>
  <c r="CC71" i="16"/>
  <c r="CB71" i="16"/>
  <c r="CA71" i="16"/>
  <c r="BZ71" i="16"/>
  <c r="BY71" i="16"/>
  <c r="BX71" i="16"/>
  <c r="BW71" i="16"/>
  <c r="BV71" i="16"/>
  <c r="BU71" i="16"/>
  <c r="BT71" i="16"/>
  <c r="BS71" i="16"/>
  <c r="BR71" i="16"/>
  <c r="BQ71" i="16"/>
  <c r="BP71" i="16"/>
  <c r="BO71" i="16"/>
  <c r="BN71" i="16"/>
  <c r="BM71" i="16"/>
  <c r="BL71" i="16"/>
  <c r="BK71" i="16"/>
  <c r="BJ71" i="16"/>
  <c r="BI71" i="16"/>
  <c r="BH71" i="16"/>
  <c r="BG71" i="16"/>
  <c r="BF71" i="16"/>
  <c r="BE71" i="16"/>
  <c r="BD71" i="16"/>
  <c r="BC71" i="16"/>
  <c r="BB71" i="16"/>
  <c r="BA71" i="16"/>
  <c r="AZ71" i="16"/>
  <c r="AY71" i="16"/>
  <c r="AX71" i="16"/>
  <c r="AW71" i="16"/>
  <c r="AV71" i="16"/>
  <c r="AU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C71" i="16"/>
  <c r="B71" i="16"/>
  <c r="CT70" i="16"/>
  <c r="CS70" i="16"/>
  <c r="CR70" i="16"/>
  <c r="CQ70" i="16"/>
  <c r="CP70" i="16"/>
  <c r="CO70" i="16"/>
  <c r="CN70" i="16"/>
  <c r="CM70" i="16"/>
  <c r="CL70" i="16"/>
  <c r="CK70" i="16"/>
  <c r="CJ70" i="16"/>
  <c r="CI70" i="16"/>
  <c r="CH70" i="16"/>
  <c r="CG70" i="16"/>
  <c r="CF70" i="16"/>
  <c r="CE70" i="16"/>
  <c r="CD70" i="16"/>
  <c r="CC70" i="16"/>
  <c r="CB70" i="16"/>
  <c r="CA70" i="16"/>
  <c r="BZ70" i="16"/>
  <c r="BY70" i="16"/>
  <c r="BX70" i="16"/>
  <c r="BW70" i="16"/>
  <c r="BV70" i="16"/>
  <c r="BU70" i="16"/>
  <c r="BT70" i="16"/>
  <c r="BS70" i="16"/>
  <c r="BR70" i="16"/>
  <c r="BQ70" i="16"/>
  <c r="BP70" i="16"/>
  <c r="BO70" i="16"/>
  <c r="BN70" i="16"/>
  <c r="BM70" i="16"/>
  <c r="BL70" i="16"/>
  <c r="BK70" i="16"/>
  <c r="BJ70" i="16"/>
  <c r="BI70" i="16"/>
  <c r="BH70" i="16"/>
  <c r="BG70" i="16"/>
  <c r="BF70" i="16"/>
  <c r="BE70" i="16"/>
  <c r="BD70" i="16"/>
  <c r="BC70" i="16"/>
  <c r="BB70" i="16"/>
  <c r="BA70" i="16"/>
  <c r="AZ70" i="16"/>
  <c r="AY70" i="16"/>
  <c r="AX70" i="16"/>
  <c r="AW70" i="16"/>
  <c r="AV70" i="16"/>
  <c r="AU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C70" i="16"/>
  <c r="B70" i="16"/>
  <c r="CT69" i="16"/>
  <c r="CS69" i="16"/>
  <c r="CR69" i="16"/>
  <c r="CQ69" i="16"/>
  <c r="CP69" i="16"/>
  <c r="CO69" i="16"/>
  <c r="CN69" i="16"/>
  <c r="CM69" i="16"/>
  <c r="CL69" i="16"/>
  <c r="CK69" i="16"/>
  <c r="CJ69" i="16"/>
  <c r="CI69" i="16"/>
  <c r="CH69" i="16"/>
  <c r="CG69" i="16"/>
  <c r="CF69" i="16"/>
  <c r="CE69" i="16"/>
  <c r="CD69" i="16"/>
  <c r="CC69" i="16"/>
  <c r="CB69" i="16"/>
  <c r="CA69" i="16"/>
  <c r="BZ69" i="16"/>
  <c r="BY69" i="16"/>
  <c r="BX69" i="16"/>
  <c r="BW69" i="16"/>
  <c r="BV69" i="16"/>
  <c r="BU69" i="16"/>
  <c r="BT69" i="16"/>
  <c r="BS69" i="16"/>
  <c r="BR69" i="16"/>
  <c r="BQ69" i="16"/>
  <c r="BP69" i="16"/>
  <c r="BO69" i="16"/>
  <c r="BN69" i="16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AY69" i="16"/>
  <c r="AX69" i="16"/>
  <c r="AW69" i="16"/>
  <c r="AV69" i="16"/>
  <c r="AU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CT68" i="16"/>
  <c r="CS68" i="16"/>
  <c r="CR68" i="16"/>
  <c r="CQ68" i="16"/>
  <c r="CP68" i="16"/>
  <c r="CO68" i="16"/>
  <c r="CN68" i="16"/>
  <c r="CM68" i="16"/>
  <c r="CL68" i="16"/>
  <c r="CK68" i="16"/>
  <c r="CJ68" i="16"/>
  <c r="CI68" i="16"/>
  <c r="CH68" i="16"/>
  <c r="CG68" i="16"/>
  <c r="CF68" i="16"/>
  <c r="CE68" i="16"/>
  <c r="CD68" i="16"/>
  <c r="CC68" i="16"/>
  <c r="CB68" i="16"/>
  <c r="CA68" i="16"/>
  <c r="BZ68" i="16"/>
  <c r="BY68" i="16"/>
  <c r="BX68" i="16"/>
  <c r="BW68" i="16"/>
  <c r="BV68" i="16"/>
  <c r="BU68" i="16"/>
  <c r="BT68" i="16"/>
  <c r="BS68" i="16"/>
  <c r="BR68" i="16"/>
  <c r="BQ68" i="16"/>
  <c r="BP68" i="16"/>
  <c r="BO68" i="16"/>
  <c r="BN68" i="16"/>
  <c r="BM68" i="16"/>
  <c r="BL68" i="16"/>
  <c r="BK68" i="16"/>
  <c r="BJ68" i="16"/>
  <c r="BI68" i="16"/>
  <c r="BH68" i="16"/>
  <c r="BG68" i="16"/>
  <c r="BF68" i="16"/>
  <c r="BE68" i="16"/>
  <c r="BD68" i="16"/>
  <c r="BC68" i="16"/>
  <c r="BB68" i="16"/>
  <c r="BA68" i="16"/>
  <c r="AZ68" i="16"/>
  <c r="AY68" i="16"/>
  <c r="AX68" i="16"/>
  <c r="AW68" i="16"/>
  <c r="AV68" i="16"/>
  <c r="AU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C68" i="16"/>
  <c r="B68" i="16"/>
  <c r="CT67" i="16"/>
  <c r="CS67" i="16"/>
  <c r="CR67" i="16"/>
  <c r="CQ67" i="16"/>
  <c r="CP67" i="16"/>
  <c r="CO67" i="16"/>
  <c r="CN67" i="16"/>
  <c r="CM67" i="16"/>
  <c r="CL67" i="16"/>
  <c r="CK67" i="16"/>
  <c r="CJ67" i="16"/>
  <c r="CI67" i="16"/>
  <c r="CH67" i="16"/>
  <c r="CG67" i="16"/>
  <c r="CF67" i="16"/>
  <c r="CE67" i="16"/>
  <c r="CD67" i="16"/>
  <c r="CC67" i="16"/>
  <c r="CB67" i="16"/>
  <c r="CA67" i="16"/>
  <c r="BZ67" i="16"/>
  <c r="BY67" i="16"/>
  <c r="BX67" i="16"/>
  <c r="BW67" i="16"/>
  <c r="BV67" i="16"/>
  <c r="BU67" i="16"/>
  <c r="BT67" i="16"/>
  <c r="BS67" i="16"/>
  <c r="BR67" i="16"/>
  <c r="BQ67" i="16"/>
  <c r="BP67" i="16"/>
  <c r="BO67" i="16"/>
  <c r="BN67" i="16"/>
  <c r="BM67" i="16"/>
  <c r="BL67" i="16"/>
  <c r="BK67" i="16"/>
  <c r="BJ67" i="16"/>
  <c r="BI67" i="16"/>
  <c r="BH67" i="16"/>
  <c r="BG67" i="16"/>
  <c r="BF67" i="16"/>
  <c r="BE67" i="16"/>
  <c r="BD67" i="16"/>
  <c r="BC67" i="16"/>
  <c r="BB67" i="16"/>
  <c r="BA67" i="16"/>
  <c r="AZ67" i="16"/>
  <c r="AY67" i="16"/>
  <c r="AX67" i="16"/>
  <c r="AW67" i="16"/>
  <c r="AV67" i="16"/>
  <c r="AU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C67" i="16"/>
  <c r="B67" i="16"/>
  <c r="CT66" i="16"/>
  <c r="CS66" i="16"/>
  <c r="CR66" i="16"/>
  <c r="CQ66" i="16"/>
  <c r="CP66" i="16"/>
  <c r="CO66" i="16"/>
  <c r="CN66" i="16"/>
  <c r="CM66" i="16"/>
  <c r="CL66" i="16"/>
  <c r="CK66" i="16"/>
  <c r="CJ66" i="16"/>
  <c r="CI66" i="16"/>
  <c r="CH66" i="16"/>
  <c r="CG66" i="16"/>
  <c r="CF66" i="16"/>
  <c r="CE66" i="16"/>
  <c r="CD66" i="16"/>
  <c r="CC66" i="16"/>
  <c r="CB66" i="16"/>
  <c r="CA66" i="16"/>
  <c r="BZ66" i="16"/>
  <c r="BY66" i="16"/>
  <c r="BX66" i="16"/>
  <c r="BW66" i="16"/>
  <c r="BV66" i="16"/>
  <c r="BU66" i="16"/>
  <c r="BT66" i="16"/>
  <c r="BS66" i="16"/>
  <c r="BR66" i="16"/>
  <c r="BQ66" i="16"/>
  <c r="BP66" i="16"/>
  <c r="BO66" i="16"/>
  <c r="BN66" i="16"/>
  <c r="BM66" i="16"/>
  <c r="BL66" i="16"/>
  <c r="BK66" i="16"/>
  <c r="BJ66" i="16"/>
  <c r="BI66" i="16"/>
  <c r="BH66" i="16"/>
  <c r="BG66" i="16"/>
  <c r="BF66" i="16"/>
  <c r="BE66" i="16"/>
  <c r="BD66" i="16"/>
  <c r="BC66" i="16"/>
  <c r="BB66" i="16"/>
  <c r="BA66" i="16"/>
  <c r="AZ66" i="16"/>
  <c r="AY66" i="16"/>
  <c r="AX66" i="16"/>
  <c r="AW66" i="16"/>
  <c r="AV66" i="16"/>
  <c r="AU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C66" i="16"/>
  <c r="B66" i="16"/>
  <c r="CT65" i="16"/>
  <c r="CS65" i="16"/>
  <c r="CR65" i="16"/>
  <c r="CQ65" i="16"/>
  <c r="CP65" i="16"/>
  <c r="CO65" i="16"/>
  <c r="CN65" i="16"/>
  <c r="CM65" i="16"/>
  <c r="CL65" i="16"/>
  <c r="CK65" i="16"/>
  <c r="CJ65" i="16"/>
  <c r="CI65" i="16"/>
  <c r="CH65" i="16"/>
  <c r="CG65" i="16"/>
  <c r="CF65" i="16"/>
  <c r="CE65" i="16"/>
  <c r="CD65" i="16"/>
  <c r="CC65" i="16"/>
  <c r="CB65" i="16"/>
  <c r="CA65" i="16"/>
  <c r="BZ65" i="16"/>
  <c r="BY65" i="16"/>
  <c r="BX65" i="16"/>
  <c r="BW65" i="16"/>
  <c r="BV65" i="16"/>
  <c r="BU65" i="16"/>
  <c r="BT65" i="16"/>
  <c r="BS65" i="16"/>
  <c r="BR65" i="16"/>
  <c r="BQ65" i="16"/>
  <c r="BP65" i="16"/>
  <c r="BO65" i="16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AY65" i="16"/>
  <c r="AX65" i="16"/>
  <c r="AW65" i="16"/>
  <c r="AV65" i="16"/>
  <c r="AU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65" i="16"/>
  <c r="CT64" i="16"/>
  <c r="CS64" i="16"/>
  <c r="CR64" i="16"/>
  <c r="CQ64" i="16"/>
  <c r="CP64" i="16"/>
  <c r="CO64" i="16"/>
  <c r="CN64" i="16"/>
  <c r="CM64" i="16"/>
  <c r="CL64" i="16"/>
  <c r="CK64" i="16"/>
  <c r="CJ64" i="16"/>
  <c r="CI64" i="16"/>
  <c r="CH64" i="16"/>
  <c r="CG64" i="16"/>
  <c r="CF64" i="16"/>
  <c r="CE64" i="16"/>
  <c r="CD64" i="16"/>
  <c r="CC64" i="16"/>
  <c r="CB64" i="16"/>
  <c r="CA64" i="16"/>
  <c r="BZ64" i="16"/>
  <c r="BY64" i="16"/>
  <c r="BX64" i="16"/>
  <c r="BW64" i="16"/>
  <c r="BV64" i="16"/>
  <c r="BU64" i="16"/>
  <c r="BT64" i="16"/>
  <c r="BS64" i="16"/>
  <c r="BR64" i="16"/>
  <c r="BQ64" i="16"/>
  <c r="BP64" i="16"/>
  <c r="BO64" i="16"/>
  <c r="BN64" i="16"/>
  <c r="BM64" i="16"/>
  <c r="BL64" i="16"/>
  <c r="BK64" i="16"/>
  <c r="BJ64" i="16"/>
  <c r="BI64" i="16"/>
  <c r="BH64" i="16"/>
  <c r="BG64" i="16"/>
  <c r="BF64" i="16"/>
  <c r="BE64" i="16"/>
  <c r="BD64" i="16"/>
  <c r="BC64" i="16"/>
  <c r="BB64" i="16"/>
  <c r="BA64" i="16"/>
  <c r="AZ64" i="16"/>
  <c r="AY64" i="16"/>
  <c r="AX64" i="16"/>
  <c r="AW64" i="16"/>
  <c r="AV64" i="16"/>
  <c r="AU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CT63" i="16"/>
  <c r="CS63" i="16"/>
  <c r="CR63" i="16"/>
  <c r="CQ63" i="16"/>
  <c r="CP63" i="16"/>
  <c r="CO63" i="16"/>
  <c r="CN63" i="16"/>
  <c r="CM63" i="16"/>
  <c r="CL63" i="16"/>
  <c r="CK63" i="16"/>
  <c r="CJ63" i="16"/>
  <c r="CI63" i="16"/>
  <c r="CH63" i="16"/>
  <c r="CG63" i="16"/>
  <c r="CF63" i="16"/>
  <c r="CE63" i="16"/>
  <c r="CD63" i="16"/>
  <c r="CC63" i="16"/>
  <c r="CB63" i="16"/>
  <c r="CA63" i="16"/>
  <c r="BZ63" i="16"/>
  <c r="BY63" i="16"/>
  <c r="BX63" i="16"/>
  <c r="BW63" i="16"/>
  <c r="BV63" i="16"/>
  <c r="BU63" i="16"/>
  <c r="BT63" i="16"/>
  <c r="BS63" i="16"/>
  <c r="BR63" i="16"/>
  <c r="BQ63" i="16"/>
  <c r="BP63" i="16"/>
  <c r="BO63" i="16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C63" i="16"/>
  <c r="B63" i="16"/>
  <c r="CT62" i="16"/>
  <c r="CS62" i="16"/>
  <c r="CR62" i="16"/>
  <c r="CQ62" i="16"/>
  <c r="CP62" i="16"/>
  <c r="CO62" i="16"/>
  <c r="CN62" i="16"/>
  <c r="CM62" i="16"/>
  <c r="CL62" i="16"/>
  <c r="CK62" i="16"/>
  <c r="CJ62" i="16"/>
  <c r="CI62" i="16"/>
  <c r="CH62" i="16"/>
  <c r="CG62" i="16"/>
  <c r="CF62" i="16"/>
  <c r="CE62" i="16"/>
  <c r="CD62" i="16"/>
  <c r="CC62" i="16"/>
  <c r="CB62" i="16"/>
  <c r="CA62" i="16"/>
  <c r="BZ62" i="16"/>
  <c r="BY62" i="16"/>
  <c r="BX62" i="16"/>
  <c r="BW62" i="16"/>
  <c r="BV62" i="16"/>
  <c r="BU62" i="16"/>
  <c r="BT62" i="16"/>
  <c r="BS62" i="16"/>
  <c r="BR62" i="16"/>
  <c r="BQ62" i="16"/>
  <c r="BP62" i="16"/>
  <c r="BO62" i="16"/>
  <c r="BN62" i="16"/>
  <c r="BM62" i="16"/>
  <c r="BL62" i="16"/>
  <c r="BK62" i="16"/>
  <c r="BJ62" i="16"/>
  <c r="BI62" i="16"/>
  <c r="BH62" i="16"/>
  <c r="BG62" i="16"/>
  <c r="BF62" i="16"/>
  <c r="BE62" i="16"/>
  <c r="BD62" i="16"/>
  <c r="BC62" i="16"/>
  <c r="BB62" i="16"/>
  <c r="BA62" i="16"/>
  <c r="AZ62" i="16"/>
  <c r="AY62" i="16"/>
  <c r="AX62" i="16"/>
  <c r="AW62" i="16"/>
  <c r="AV62" i="16"/>
  <c r="AU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B62" i="16"/>
  <c r="CT61" i="16"/>
  <c r="CS61" i="16"/>
  <c r="CR61" i="16"/>
  <c r="CQ61" i="16"/>
  <c r="CP61" i="16"/>
  <c r="CO61" i="16"/>
  <c r="CN61" i="16"/>
  <c r="CM61" i="16"/>
  <c r="CL61" i="16"/>
  <c r="CK61" i="16"/>
  <c r="CJ61" i="16"/>
  <c r="CI61" i="16"/>
  <c r="CH61" i="16"/>
  <c r="CG61" i="16"/>
  <c r="CF61" i="16"/>
  <c r="CE61" i="16"/>
  <c r="CD61" i="16"/>
  <c r="CC61" i="16"/>
  <c r="CB61" i="16"/>
  <c r="CA61" i="16"/>
  <c r="BZ61" i="16"/>
  <c r="BY61" i="16"/>
  <c r="BX61" i="16"/>
  <c r="BW61" i="16"/>
  <c r="BV61" i="16"/>
  <c r="BU61" i="16"/>
  <c r="BT61" i="16"/>
  <c r="BS61" i="16"/>
  <c r="BR61" i="16"/>
  <c r="BQ61" i="16"/>
  <c r="BP61" i="16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C61" i="16"/>
  <c r="B61" i="16"/>
  <c r="CT60" i="16"/>
  <c r="CS60" i="16"/>
  <c r="CR60" i="16"/>
  <c r="CQ60" i="16"/>
  <c r="CP60" i="16"/>
  <c r="CO60" i="16"/>
  <c r="CN60" i="16"/>
  <c r="CM60" i="16"/>
  <c r="CL60" i="16"/>
  <c r="CK60" i="16"/>
  <c r="CJ60" i="16"/>
  <c r="CI60" i="16"/>
  <c r="CH60" i="16"/>
  <c r="CG60" i="16"/>
  <c r="CF60" i="16"/>
  <c r="CE60" i="16"/>
  <c r="CD60" i="16"/>
  <c r="CC60" i="16"/>
  <c r="CB60" i="16"/>
  <c r="CA60" i="16"/>
  <c r="BZ60" i="16"/>
  <c r="BY60" i="16"/>
  <c r="BX60" i="16"/>
  <c r="BW60" i="16"/>
  <c r="BV60" i="16"/>
  <c r="BU60" i="16"/>
  <c r="BT60" i="16"/>
  <c r="BS60" i="16"/>
  <c r="BR60" i="16"/>
  <c r="BQ60" i="16"/>
  <c r="BP60" i="16"/>
  <c r="BO60" i="16"/>
  <c r="BN60" i="16"/>
  <c r="BM60" i="16"/>
  <c r="BL60" i="16"/>
  <c r="BK60" i="16"/>
  <c r="BJ60" i="16"/>
  <c r="BI60" i="16"/>
  <c r="BH60" i="16"/>
  <c r="BG60" i="16"/>
  <c r="BF60" i="16"/>
  <c r="BE60" i="16"/>
  <c r="BD60" i="16"/>
  <c r="BC60" i="16"/>
  <c r="BB60" i="16"/>
  <c r="BA60" i="16"/>
  <c r="AZ60" i="16"/>
  <c r="AY60" i="16"/>
  <c r="AX60" i="16"/>
  <c r="AW60" i="16"/>
  <c r="AV60" i="16"/>
  <c r="AU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C60" i="16"/>
  <c r="B60" i="16"/>
  <c r="CT59" i="16"/>
  <c r="CS59" i="16"/>
  <c r="CR59" i="16"/>
  <c r="CQ59" i="16"/>
  <c r="CP59" i="16"/>
  <c r="CO59" i="16"/>
  <c r="CN59" i="16"/>
  <c r="CM59" i="16"/>
  <c r="CL59" i="16"/>
  <c r="CK59" i="16"/>
  <c r="CJ59" i="16"/>
  <c r="CI59" i="16"/>
  <c r="CH59" i="16"/>
  <c r="CG59" i="16"/>
  <c r="CF59" i="16"/>
  <c r="CE59" i="16"/>
  <c r="CD59" i="16"/>
  <c r="CC59" i="16"/>
  <c r="CB59" i="16"/>
  <c r="CA59" i="16"/>
  <c r="BZ59" i="16"/>
  <c r="BY59" i="16"/>
  <c r="BX59" i="16"/>
  <c r="BW59" i="16"/>
  <c r="BV59" i="16"/>
  <c r="BU59" i="16"/>
  <c r="BT59" i="16"/>
  <c r="BS59" i="16"/>
  <c r="BR59" i="16"/>
  <c r="BQ59" i="16"/>
  <c r="BP59" i="16"/>
  <c r="BO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C59" i="16"/>
  <c r="B59" i="16"/>
  <c r="CT58" i="16"/>
  <c r="CS58" i="16"/>
  <c r="CR58" i="16"/>
  <c r="CQ58" i="16"/>
  <c r="CP58" i="16"/>
  <c r="CO58" i="16"/>
  <c r="CN58" i="16"/>
  <c r="CM58" i="16"/>
  <c r="CL58" i="16"/>
  <c r="CK58" i="16"/>
  <c r="CJ58" i="16"/>
  <c r="CI58" i="16"/>
  <c r="CH58" i="16"/>
  <c r="CG58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S58" i="16"/>
  <c r="BR58" i="16"/>
  <c r="BQ58" i="16"/>
  <c r="BP58" i="16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57" i="16"/>
  <c r="CT56" i="16"/>
  <c r="CS56" i="16"/>
  <c r="CR56" i="16"/>
  <c r="CQ56" i="16"/>
  <c r="CP56" i="16"/>
  <c r="CO56" i="16"/>
  <c r="CN56" i="16"/>
  <c r="CM56" i="16"/>
  <c r="CL56" i="16"/>
  <c r="CK56" i="16"/>
  <c r="CJ56" i="16"/>
  <c r="CI56" i="16"/>
  <c r="CH56" i="16"/>
  <c r="CG56" i="16"/>
  <c r="CF56" i="16"/>
  <c r="CE56" i="16"/>
  <c r="CD56" i="16"/>
  <c r="CC56" i="16"/>
  <c r="CB56" i="16"/>
  <c r="CA56" i="16"/>
  <c r="BZ56" i="16"/>
  <c r="BY56" i="16"/>
  <c r="BX56" i="16"/>
  <c r="BW56" i="16"/>
  <c r="BV56" i="16"/>
  <c r="BU56" i="16"/>
  <c r="BT56" i="16"/>
  <c r="BS56" i="16"/>
  <c r="BR56" i="16"/>
  <c r="BQ56" i="16"/>
  <c r="BP56" i="16"/>
  <c r="BO56" i="16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Z56" i="16"/>
  <c r="AY56" i="16"/>
  <c r="AX56" i="16"/>
  <c r="AW56" i="16"/>
  <c r="AV56" i="16"/>
  <c r="AU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B56" i="16"/>
  <c r="CT55" i="16"/>
  <c r="CS55" i="16"/>
  <c r="CR55" i="16"/>
  <c r="CQ55" i="16"/>
  <c r="CP55" i="16"/>
  <c r="CO55" i="16"/>
  <c r="CN55" i="16"/>
  <c r="CM55" i="16"/>
  <c r="CL55" i="16"/>
  <c r="CK55" i="16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B55" i="16"/>
  <c r="CT54" i="16"/>
  <c r="CS54" i="16"/>
  <c r="CR54" i="16"/>
  <c r="CQ54" i="16"/>
  <c r="CP54" i="16"/>
  <c r="CO54" i="16"/>
  <c r="CN54" i="16"/>
  <c r="CM54" i="16"/>
  <c r="CL54" i="16"/>
  <c r="CK54" i="16"/>
  <c r="CJ54" i="16"/>
  <c r="CI54" i="16"/>
  <c r="CH54" i="16"/>
  <c r="CG54" i="16"/>
  <c r="CF54" i="16"/>
  <c r="CE54" i="16"/>
  <c r="CD54" i="16"/>
  <c r="CC54" i="16"/>
  <c r="CB54" i="16"/>
  <c r="CA54" i="16"/>
  <c r="BZ54" i="16"/>
  <c r="BY54" i="16"/>
  <c r="BX54" i="16"/>
  <c r="BW54" i="16"/>
  <c r="BV54" i="16"/>
  <c r="BU54" i="16"/>
  <c r="BT54" i="16"/>
  <c r="BS54" i="16"/>
  <c r="BR54" i="16"/>
  <c r="BQ54" i="16"/>
  <c r="BP54" i="16"/>
  <c r="BO54" i="16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A54" i="16"/>
  <c r="AZ54" i="16"/>
  <c r="AY54" i="16"/>
  <c r="AX54" i="16"/>
  <c r="AW54" i="16"/>
  <c r="AV54" i="16"/>
  <c r="AU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CT53" i="16"/>
  <c r="CS53" i="16"/>
  <c r="CR53" i="16"/>
  <c r="CQ53" i="16"/>
  <c r="CP53" i="16"/>
  <c r="CO53" i="16"/>
  <c r="CN53" i="16"/>
  <c r="CM53" i="16"/>
  <c r="CL53" i="16"/>
  <c r="CK53" i="16"/>
  <c r="CJ53" i="16"/>
  <c r="CI53" i="16"/>
  <c r="CH53" i="16"/>
  <c r="CG53" i="16"/>
  <c r="CF53" i="16"/>
  <c r="CE53" i="16"/>
  <c r="CD53" i="16"/>
  <c r="CC53" i="16"/>
  <c r="CB53" i="16"/>
  <c r="CA53" i="16"/>
  <c r="BZ53" i="16"/>
  <c r="BY53" i="16"/>
  <c r="BX53" i="16"/>
  <c r="BW53" i="16"/>
  <c r="BV53" i="16"/>
  <c r="BU53" i="16"/>
  <c r="BT53" i="16"/>
  <c r="BS53" i="16"/>
  <c r="BR53" i="16"/>
  <c r="BQ53" i="16"/>
  <c r="BP53" i="16"/>
  <c r="BO53" i="16"/>
  <c r="BN53" i="16"/>
  <c r="BM53" i="16"/>
  <c r="BL53" i="16"/>
  <c r="BK53" i="16"/>
  <c r="BJ53" i="16"/>
  <c r="BI53" i="16"/>
  <c r="BH53" i="16"/>
  <c r="BG53" i="16"/>
  <c r="BF53" i="16"/>
  <c r="BE53" i="16"/>
  <c r="BD53" i="16"/>
  <c r="BC53" i="16"/>
  <c r="BB53" i="16"/>
  <c r="BA53" i="16"/>
  <c r="AZ53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B53" i="16"/>
  <c r="CT52" i="16"/>
  <c r="CS52" i="16"/>
  <c r="CR52" i="16"/>
  <c r="CQ52" i="16"/>
  <c r="CP52" i="16"/>
  <c r="CO52" i="16"/>
  <c r="CN52" i="16"/>
  <c r="CM52" i="16"/>
  <c r="CL52" i="16"/>
  <c r="CK52" i="16"/>
  <c r="CJ52" i="16"/>
  <c r="CI52" i="16"/>
  <c r="CH52" i="16"/>
  <c r="CG52" i="16"/>
  <c r="CF52" i="16"/>
  <c r="CE52" i="16"/>
  <c r="CD52" i="16"/>
  <c r="CC52" i="16"/>
  <c r="CB52" i="16"/>
  <c r="CA52" i="16"/>
  <c r="BZ52" i="16"/>
  <c r="BY52" i="16"/>
  <c r="BX52" i="16"/>
  <c r="BW52" i="16"/>
  <c r="BV52" i="16"/>
  <c r="BU52" i="16"/>
  <c r="BT52" i="16"/>
  <c r="BS52" i="16"/>
  <c r="BR52" i="16"/>
  <c r="BQ52" i="16"/>
  <c r="BP52" i="16"/>
  <c r="BO52" i="16"/>
  <c r="BN52" i="16"/>
  <c r="BM52" i="16"/>
  <c r="BL52" i="16"/>
  <c r="BK52" i="16"/>
  <c r="BJ52" i="16"/>
  <c r="BI52" i="16"/>
  <c r="BH52" i="16"/>
  <c r="BG52" i="16"/>
  <c r="BF52" i="16"/>
  <c r="BE52" i="16"/>
  <c r="BD52" i="16"/>
  <c r="BC52" i="16"/>
  <c r="BB52" i="16"/>
  <c r="BA52" i="16"/>
  <c r="AZ52" i="16"/>
  <c r="AY52" i="16"/>
  <c r="AX52" i="16"/>
  <c r="AW52" i="16"/>
  <c r="AV52" i="16"/>
  <c r="AU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52" i="16"/>
  <c r="CT51" i="16"/>
  <c r="CS51" i="16"/>
  <c r="CR51" i="16"/>
  <c r="CQ51" i="16"/>
  <c r="CP51" i="16"/>
  <c r="CO51" i="16"/>
  <c r="CN51" i="16"/>
  <c r="CM51" i="16"/>
  <c r="CL51" i="16"/>
  <c r="CK51" i="16"/>
  <c r="CJ51" i="16"/>
  <c r="CI51" i="16"/>
  <c r="CH51" i="16"/>
  <c r="CG51" i="16"/>
  <c r="CF51" i="16"/>
  <c r="CE51" i="16"/>
  <c r="CD51" i="16"/>
  <c r="CC51" i="16"/>
  <c r="CB51" i="16"/>
  <c r="CA51" i="16"/>
  <c r="BZ51" i="16"/>
  <c r="BY51" i="16"/>
  <c r="BX51" i="16"/>
  <c r="BW51" i="16"/>
  <c r="BV51" i="16"/>
  <c r="BU51" i="16"/>
  <c r="BT51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51" i="16"/>
  <c r="CT50" i="16"/>
  <c r="CS50" i="16"/>
  <c r="CR50" i="16"/>
  <c r="CQ50" i="16"/>
  <c r="CP50" i="16"/>
  <c r="CO50" i="16"/>
  <c r="CN50" i="16"/>
  <c r="CM50" i="16"/>
  <c r="CL50" i="16"/>
  <c r="CK50" i="16"/>
  <c r="CJ50" i="16"/>
  <c r="CI50" i="16"/>
  <c r="CH50" i="16"/>
  <c r="CG50" i="16"/>
  <c r="CF50" i="16"/>
  <c r="CE50" i="16"/>
  <c r="CD50" i="16"/>
  <c r="CC50" i="16"/>
  <c r="CB50" i="16"/>
  <c r="CA50" i="16"/>
  <c r="BZ50" i="16"/>
  <c r="BY50" i="16"/>
  <c r="BX50" i="16"/>
  <c r="BW50" i="16"/>
  <c r="BV50" i="16"/>
  <c r="BU50" i="16"/>
  <c r="BT50" i="16"/>
  <c r="BS50" i="16"/>
  <c r="BR50" i="16"/>
  <c r="BQ50" i="16"/>
  <c r="BP50" i="16"/>
  <c r="BO50" i="16"/>
  <c r="BN50" i="16"/>
  <c r="BM50" i="16"/>
  <c r="BL50" i="16"/>
  <c r="BK50" i="16"/>
  <c r="BJ50" i="16"/>
  <c r="BI50" i="16"/>
  <c r="BH50" i="16"/>
  <c r="BG50" i="16"/>
  <c r="BF50" i="16"/>
  <c r="BE50" i="16"/>
  <c r="BD50" i="16"/>
  <c r="BC50" i="16"/>
  <c r="BB50" i="16"/>
  <c r="BA50" i="16"/>
  <c r="AZ50" i="16"/>
  <c r="AY50" i="16"/>
  <c r="AX50" i="16"/>
  <c r="AW50" i="16"/>
  <c r="AV50" i="16"/>
  <c r="AU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B50" i="16"/>
  <c r="CT49" i="16"/>
  <c r="CS49" i="16"/>
  <c r="CR49" i="16"/>
  <c r="CQ49" i="16"/>
  <c r="CP49" i="16"/>
  <c r="CO49" i="16"/>
  <c r="CN49" i="16"/>
  <c r="CM49" i="16"/>
  <c r="CL49" i="16"/>
  <c r="CK49" i="16"/>
  <c r="CJ49" i="16"/>
  <c r="CI49" i="16"/>
  <c r="CH49" i="16"/>
  <c r="CG49" i="16"/>
  <c r="CF49" i="16"/>
  <c r="CE49" i="16"/>
  <c r="CD49" i="16"/>
  <c r="CC49" i="16"/>
  <c r="CB49" i="16"/>
  <c r="CA49" i="16"/>
  <c r="BZ49" i="16"/>
  <c r="BY49" i="16"/>
  <c r="BX49" i="16"/>
  <c r="BW49" i="16"/>
  <c r="BV49" i="16"/>
  <c r="BU49" i="16"/>
  <c r="BT49" i="16"/>
  <c r="BS49" i="16"/>
  <c r="BR49" i="16"/>
  <c r="BQ49" i="16"/>
  <c r="BP49" i="16"/>
  <c r="BO49" i="16"/>
  <c r="BN49" i="16"/>
  <c r="BM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Z49" i="16"/>
  <c r="AY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B49" i="16"/>
  <c r="CT48" i="16"/>
  <c r="CS48" i="16"/>
  <c r="CR48" i="16"/>
  <c r="CQ48" i="16"/>
  <c r="CP48" i="16"/>
  <c r="CO48" i="16"/>
  <c r="CN48" i="16"/>
  <c r="CM48" i="16"/>
  <c r="CL48" i="16"/>
  <c r="CK48" i="16"/>
  <c r="CJ48" i="16"/>
  <c r="CI48" i="16"/>
  <c r="CH48" i="16"/>
  <c r="CG48" i="16"/>
  <c r="CF48" i="16"/>
  <c r="CE48" i="16"/>
  <c r="CD48" i="16"/>
  <c r="CC48" i="16"/>
  <c r="CB48" i="16"/>
  <c r="CA48" i="16"/>
  <c r="BZ48" i="16"/>
  <c r="BY48" i="16"/>
  <c r="BX48" i="16"/>
  <c r="BW48" i="16"/>
  <c r="BV48" i="16"/>
  <c r="BU48" i="16"/>
  <c r="BT48" i="16"/>
  <c r="BS48" i="16"/>
  <c r="BR48" i="16"/>
  <c r="BQ48" i="16"/>
  <c r="BP48" i="16"/>
  <c r="BO48" i="16"/>
  <c r="BN48" i="16"/>
  <c r="BM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Z48" i="16"/>
  <c r="AY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CT47" i="16"/>
  <c r="CS47" i="16"/>
  <c r="CR47" i="16"/>
  <c r="CQ47" i="16"/>
  <c r="CP47" i="16"/>
  <c r="CO47" i="16"/>
  <c r="CN47" i="16"/>
  <c r="CM47" i="16"/>
  <c r="CL47" i="16"/>
  <c r="CK47" i="16"/>
  <c r="CJ47" i="16"/>
  <c r="CI47" i="16"/>
  <c r="CH47" i="16"/>
  <c r="CG47" i="16"/>
  <c r="CF47" i="16"/>
  <c r="CE47" i="16"/>
  <c r="CD47" i="16"/>
  <c r="CC47" i="16"/>
  <c r="CB47" i="16"/>
  <c r="CA47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CT46" i="16"/>
  <c r="CS46" i="16"/>
  <c r="CR46" i="16"/>
  <c r="CQ46" i="16"/>
  <c r="CP46" i="16"/>
  <c r="CO46" i="16"/>
  <c r="CN46" i="16"/>
  <c r="CM46" i="16"/>
  <c r="CL46" i="16"/>
  <c r="CK46" i="16"/>
  <c r="CJ46" i="16"/>
  <c r="CI46" i="16"/>
  <c r="CH46" i="16"/>
  <c r="CG46" i="16"/>
  <c r="CF46" i="16"/>
  <c r="CE46" i="16"/>
  <c r="CD46" i="16"/>
  <c r="CC46" i="16"/>
  <c r="CB46" i="16"/>
  <c r="CA46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AY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CT45" i="16"/>
  <c r="CS45" i="16"/>
  <c r="CR45" i="16"/>
  <c r="CQ45" i="16"/>
  <c r="CP45" i="16"/>
  <c r="CO45" i="16"/>
  <c r="CN45" i="16"/>
  <c r="CM45" i="16"/>
  <c r="CL45" i="16"/>
  <c r="CK45" i="16"/>
  <c r="CJ45" i="16"/>
  <c r="CI45" i="16"/>
  <c r="CH45" i="16"/>
  <c r="CG45" i="16"/>
  <c r="CF45" i="16"/>
  <c r="CE45" i="16"/>
  <c r="CD45" i="16"/>
  <c r="CC45" i="16"/>
  <c r="CB45" i="16"/>
  <c r="CA45" i="16"/>
  <c r="BZ45" i="16"/>
  <c r="BY45" i="16"/>
  <c r="BX45" i="16"/>
  <c r="BW45" i="16"/>
  <c r="BV45" i="16"/>
  <c r="BU45" i="16"/>
  <c r="BT45" i="16"/>
  <c r="BS45" i="16"/>
  <c r="BR45" i="16"/>
  <c r="BQ45" i="16"/>
  <c r="BP45" i="16"/>
  <c r="BO45" i="16"/>
  <c r="BN45" i="16"/>
  <c r="BM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Z45" i="16"/>
  <c r="AY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CT44" i="16"/>
  <c r="CS44" i="16"/>
  <c r="CR44" i="16"/>
  <c r="CQ44" i="16"/>
  <c r="CP44" i="16"/>
  <c r="CO44" i="16"/>
  <c r="CN44" i="16"/>
  <c r="CM44" i="16"/>
  <c r="CL44" i="16"/>
  <c r="CK44" i="16"/>
  <c r="CJ44" i="16"/>
  <c r="CI44" i="16"/>
  <c r="CH44" i="16"/>
  <c r="CG44" i="16"/>
  <c r="CF44" i="16"/>
  <c r="CE44" i="16"/>
  <c r="CD44" i="16"/>
  <c r="CC44" i="16"/>
  <c r="CB44" i="16"/>
  <c r="CA44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CT43" i="16"/>
  <c r="CS43" i="16"/>
  <c r="CR43" i="16"/>
  <c r="CQ43" i="16"/>
  <c r="CP43" i="16"/>
  <c r="CO43" i="16"/>
  <c r="CN43" i="16"/>
  <c r="CM43" i="16"/>
  <c r="CL43" i="16"/>
  <c r="CK43" i="16"/>
  <c r="CJ43" i="16"/>
  <c r="CI43" i="16"/>
  <c r="CH43" i="16"/>
  <c r="CG43" i="16"/>
  <c r="CF43" i="16"/>
  <c r="CE43" i="16"/>
  <c r="CD43" i="16"/>
  <c r="CC43" i="16"/>
  <c r="CB43" i="16"/>
  <c r="CA43" i="16"/>
  <c r="BZ43" i="16"/>
  <c r="BY43" i="16"/>
  <c r="BX43" i="16"/>
  <c r="BW43" i="16"/>
  <c r="BV43" i="16"/>
  <c r="BU43" i="16"/>
  <c r="BT43" i="16"/>
  <c r="BS43" i="16"/>
  <c r="BR43" i="16"/>
  <c r="BQ43" i="16"/>
  <c r="BP43" i="16"/>
  <c r="BO43" i="16"/>
  <c r="BN43" i="16"/>
  <c r="BM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Z43" i="16"/>
  <c r="AY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CT42" i="16"/>
  <c r="CS42" i="16"/>
  <c r="CR42" i="16"/>
  <c r="CQ42" i="16"/>
  <c r="CP42" i="16"/>
  <c r="CO42" i="16"/>
  <c r="CN42" i="16"/>
  <c r="CM42" i="16"/>
  <c r="CL42" i="16"/>
  <c r="CK42" i="16"/>
  <c r="CJ42" i="16"/>
  <c r="CI42" i="16"/>
  <c r="CH42" i="16"/>
  <c r="CG42" i="16"/>
  <c r="CF42" i="16"/>
  <c r="CE42" i="16"/>
  <c r="CD42" i="16"/>
  <c r="CC42" i="16"/>
  <c r="CB42" i="16"/>
  <c r="CA42" i="16"/>
  <c r="BZ42" i="16"/>
  <c r="BY42" i="16"/>
  <c r="BX42" i="16"/>
  <c r="BW42" i="16"/>
  <c r="BV42" i="16"/>
  <c r="BU42" i="16"/>
  <c r="BT42" i="16"/>
  <c r="BS42" i="16"/>
  <c r="BR42" i="16"/>
  <c r="BQ42" i="16"/>
  <c r="BP42" i="16"/>
  <c r="BO42" i="16"/>
  <c r="BN42" i="16"/>
  <c r="BM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Z42" i="16"/>
  <c r="AY42" i="16"/>
  <c r="AX42" i="16"/>
  <c r="AW42" i="16"/>
  <c r="AV42" i="16"/>
  <c r="AU42" i="16"/>
  <c r="AT42" i="16"/>
  <c r="AS42" i="16"/>
  <c r="AR42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CT41" i="16"/>
  <c r="CS41" i="16"/>
  <c r="CR41" i="16"/>
  <c r="CQ41" i="16"/>
  <c r="CP41" i="16"/>
  <c r="CO41" i="16"/>
  <c r="CN41" i="16"/>
  <c r="CM41" i="16"/>
  <c r="CL41" i="16"/>
  <c r="CK41" i="16"/>
  <c r="CJ41" i="16"/>
  <c r="CI41" i="16"/>
  <c r="CH41" i="16"/>
  <c r="CG41" i="16"/>
  <c r="CF41" i="16"/>
  <c r="CE41" i="16"/>
  <c r="CD41" i="16"/>
  <c r="CC41" i="16"/>
  <c r="CB41" i="16"/>
  <c r="CA41" i="16"/>
  <c r="BZ41" i="16"/>
  <c r="BY41" i="16"/>
  <c r="BX41" i="16"/>
  <c r="BW41" i="16"/>
  <c r="BV41" i="16"/>
  <c r="BU41" i="16"/>
  <c r="BT41" i="16"/>
  <c r="BS41" i="16"/>
  <c r="BR41" i="16"/>
  <c r="BQ41" i="16"/>
  <c r="BP41" i="16"/>
  <c r="BO41" i="16"/>
  <c r="BN41" i="16"/>
  <c r="BM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Z41" i="16"/>
  <c r="AY41" i="16"/>
  <c r="AX41" i="16"/>
  <c r="AW41" i="16"/>
  <c r="AV41" i="16"/>
  <c r="AU41" i="16"/>
  <c r="AT41" i="16"/>
  <c r="AS41" i="16"/>
  <c r="AR41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B41" i="16"/>
  <c r="CT40" i="16"/>
  <c r="CS40" i="16"/>
  <c r="CR40" i="16"/>
  <c r="CQ40" i="16"/>
  <c r="CP40" i="16"/>
  <c r="CO40" i="16"/>
  <c r="CN40" i="16"/>
  <c r="CM40" i="16"/>
  <c r="CL40" i="16"/>
  <c r="CK40" i="16"/>
  <c r="CJ40" i="16"/>
  <c r="CI40" i="16"/>
  <c r="CH40" i="16"/>
  <c r="CG40" i="16"/>
  <c r="CF40" i="16"/>
  <c r="CE40" i="16"/>
  <c r="CD40" i="16"/>
  <c r="CC40" i="16"/>
  <c r="CB40" i="16"/>
  <c r="CA40" i="16"/>
  <c r="BZ40" i="16"/>
  <c r="BY40" i="16"/>
  <c r="BX40" i="16"/>
  <c r="BW40" i="16"/>
  <c r="BV40" i="16"/>
  <c r="BU40" i="16"/>
  <c r="BT40" i="16"/>
  <c r="BS40" i="16"/>
  <c r="BR40" i="16"/>
  <c r="BQ40" i="16"/>
  <c r="BP40" i="16"/>
  <c r="BO40" i="16"/>
  <c r="BN40" i="16"/>
  <c r="BM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Z40" i="16"/>
  <c r="AY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CT39" i="16"/>
  <c r="CS39" i="16"/>
  <c r="CR39" i="16"/>
  <c r="CQ39" i="16"/>
  <c r="CP39" i="16"/>
  <c r="CO39" i="16"/>
  <c r="CN39" i="16"/>
  <c r="CM39" i="16"/>
  <c r="CL39" i="16"/>
  <c r="CK39" i="16"/>
  <c r="CJ39" i="16"/>
  <c r="CI39" i="16"/>
  <c r="CH39" i="16"/>
  <c r="CG39" i="16"/>
  <c r="CF39" i="16"/>
  <c r="CE39" i="16"/>
  <c r="CD39" i="16"/>
  <c r="CC39" i="16"/>
  <c r="CB39" i="16"/>
  <c r="CA39" i="16"/>
  <c r="BZ39" i="16"/>
  <c r="BY39" i="16"/>
  <c r="BX39" i="16"/>
  <c r="BW39" i="16"/>
  <c r="BV39" i="16"/>
  <c r="BU39" i="16"/>
  <c r="BT39" i="16"/>
  <c r="BS39" i="16"/>
  <c r="BR39" i="16"/>
  <c r="BQ39" i="16"/>
  <c r="BP39" i="16"/>
  <c r="BO39" i="16"/>
  <c r="BN39" i="16"/>
  <c r="BM39" i="16"/>
  <c r="BL39" i="16"/>
  <c r="BK39" i="16"/>
  <c r="BJ39" i="16"/>
  <c r="BI39" i="16"/>
  <c r="BH39" i="16"/>
  <c r="BG39" i="16"/>
  <c r="BF39" i="16"/>
  <c r="BE39" i="16"/>
  <c r="BD39" i="16"/>
  <c r="BC39" i="16"/>
  <c r="BB39" i="16"/>
  <c r="BA39" i="16"/>
  <c r="AZ39" i="16"/>
  <c r="AY39" i="16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CT38" i="16"/>
  <c r="CS38" i="16"/>
  <c r="CR38" i="16"/>
  <c r="CQ38" i="16"/>
  <c r="CP38" i="16"/>
  <c r="CO38" i="16"/>
  <c r="CN38" i="16"/>
  <c r="CM38" i="16"/>
  <c r="CL38" i="16"/>
  <c r="CK38" i="16"/>
  <c r="CJ38" i="16"/>
  <c r="CI38" i="16"/>
  <c r="CH38" i="16"/>
  <c r="CG38" i="16"/>
  <c r="CF38" i="16"/>
  <c r="CE38" i="16"/>
  <c r="CD38" i="16"/>
  <c r="CC38" i="16"/>
  <c r="CB38" i="16"/>
  <c r="CA38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CT37" i="16"/>
  <c r="CS37" i="16"/>
  <c r="CR37" i="16"/>
  <c r="CQ37" i="16"/>
  <c r="CP37" i="16"/>
  <c r="CO37" i="16"/>
  <c r="CN37" i="16"/>
  <c r="CM37" i="16"/>
  <c r="CL37" i="16"/>
  <c r="CK37" i="16"/>
  <c r="CJ37" i="16"/>
  <c r="CI37" i="16"/>
  <c r="CH37" i="16"/>
  <c r="CG37" i="16"/>
  <c r="CF37" i="16"/>
  <c r="CE37" i="16"/>
  <c r="CD37" i="16"/>
  <c r="CC37" i="16"/>
  <c r="CB37" i="16"/>
  <c r="CA37" i="16"/>
  <c r="BZ37" i="16"/>
  <c r="BY37" i="16"/>
  <c r="BX37" i="16"/>
  <c r="BW37" i="16"/>
  <c r="BV37" i="16"/>
  <c r="BU37" i="16"/>
  <c r="BT37" i="16"/>
  <c r="BS37" i="16"/>
  <c r="BR37" i="16"/>
  <c r="BQ37" i="16"/>
  <c r="BP37" i="16"/>
  <c r="BO37" i="16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CT36" i="16"/>
  <c r="CS36" i="16"/>
  <c r="CR36" i="16"/>
  <c r="CQ36" i="16"/>
  <c r="CP36" i="16"/>
  <c r="CO36" i="16"/>
  <c r="CN36" i="16"/>
  <c r="CM36" i="16"/>
  <c r="CL36" i="16"/>
  <c r="CK36" i="16"/>
  <c r="CJ36" i="16"/>
  <c r="CI36" i="16"/>
  <c r="CH36" i="16"/>
  <c r="CG36" i="16"/>
  <c r="CF36" i="16"/>
  <c r="CE36" i="16"/>
  <c r="CD36" i="16"/>
  <c r="CC36" i="16"/>
  <c r="CB36" i="16"/>
  <c r="CA36" i="16"/>
  <c r="BZ36" i="16"/>
  <c r="BY36" i="16"/>
  <c r="BX36" i="16"/>
  <c r="BW36" i="16"/>
  <c r="BV36" i="16"/>
  <c r="BU36" i="16"/>
  <c r="BT36" i="16"/>
  <c r="BS36" i="16"/>
  <c r="BR36" i="16"/>
  <c r="BQ36" i="16"/>
  <c r="BP36" i="16"/>
  <c r="BO36" i="16"/>
  <c r="BN36" i="16"/>
  <c r="BM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Z36" i="16"/>
  <c r="AY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CT35" i="16"/>
  <c r="CS35" i="16"/>
  <c r="CR35" i="16"/>
  <c r="CQ35" i="16"/>
  <c r="CP35" i="16"/>
  <c r="CO35" i="16"/>
  <c r="CN35" i="16"/>
  <c r="CM35" i="16"/>
  <c r="CL35" i="16"/>
  <c r="CK35" i="16"/>
  <c r="CJ35" i="16"/>
  <c r="CI35" i="16"/>
  <c r="CH35" i="16"/>
  <c r="CG35" i="16"/>
  <c r="CF35" i="16"/>
  <c r="CE35" i="16"/>
  <c r="CD35" i="16"/>
  <c r="CC35" i="16"/>
  <c r="CB35" i="16"/>
  <c r="CA35" i="16"/>
  <c r="BZ35" i="16"/>
  <c r="BY35" i="16"/>
  <c r="BX35" i="16"/>
  <c r="BW35" i="16"/>
  <c r="BV35" i="16"/>
  <c r="BU35" i="16"/>
  <c r="BT35" i="16"/>
  <c r="BS35" i="16"/>
  <c r="BR35" i="16"/>
  <c r="BQ35" i="16"/>
  <c r="BP35" i="16"/>
  <c r="BO35" i="16"/>
  <c r="BN35" i="16"/>
  <c r="BM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Z35" i="16"/>
  <c r="AY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B35" i="16"/>
  <c r="CT34" i="16"/>
  <c r="CS34" i="16"/>
  <c r="CR34" i="16"/>
  <c r="CQ34" i="16"/>
  <c r="CP34" i="16"/>
  <c r="CO34" i="16"/>
  <c r="CN34" i="16"/>
  <c r="CM34" i="16"/>
  <c r="CL34" i="16"/>
  <c r="CK34" i="16"/>
  <c r="CJ34" i="16"/>
  <c r="CI34" i="16"/>
  <c r="CH34" i="16"/>
  <c r="CG34" i="16"/>
  <c r="CF34" i="16"/>
  <c r="CE34" i="16"/>
  <c r="CD34" i="16"/>
  <c r="CC34" i="16"/>
  <c r="CB34" i="16"/>
  <c r="CA34" i="16"/>
  <c r="BZ34" i="16"/>
  <c r="BY34" i="16"/>
  <c r="BX34" i="16"/>
  <c r="BW34" i="16"/>
  <c r="BV34" i="16"/>
  <c r="BU34" i="16"/>
  <c r="BT34" i="16"/>
  <c r="BS34" i="16"/>
  <c r="BR34" i="16"/>
  <c r="BQ34" i="16"/>
  <c r="BP34" i="16"/>
  <c r="BO34" i="16"/>
  <c r="BN34" i="16"/>
  <c r="BM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Z34" i="16"/>
  <c r="AY34" i="16"/>
  <c r="AX34" i="16"/>
  <c r="AW34" i="16"/>
  <c r="AV34" i="16"/>
  <c r="AU34" i="16"/>
  <c r="AT34" i="16"/>
  <c r="AS34" i="16"/>
  <c r="AR34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CT33" i="16"/>
  <c r="CS33" i="16"/>
  <c r="CR33" i="16"/>
  <c r="CQ33" i="16"/>
  <c r="CP33" i="16"/>
  <c r="CO33" i="16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CT32" i="16"/>
  <c r="CS32" i="16"/>
  <c r="CR32" i="16"/>
  <c r="CQ32" i="16"/>
  <c r="CP32" i="16"/>
  <c r="CO32" i="16"/>
  <c r="CN32" i="16"/>
  <c r="CM32" i="16"/>
  <c r="CL32" i="16"/>
  <c r="CK32" i="16"/>
  <c r="CJ32" i="16"/>
  <c r="CI32" i="16"/>
  <c r="CH32" i="16"/>
  <c r="CG32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CT31" i="16"/>
  <c r="CS31" i="16"/>
  <c r="CR31" i="16"/>
  <c r="CQ31" i="16"/>
  <c r="CP31" i="16"/>
  <c r="CO31" i="16"/>
  <c r="CN31" i="16"/>
  <c r="CM31" i="16"/>
  <c r="CL31" i="16"/>
  <c r="CK31" i="16"/>
  <c r="CJ31" i="16"/>
  <c r="CI31" i="16"/>
  <c r="CH31" i="16"/>
  <c r="CG31" i="16"/>
  <c r="CF31" i="16"/>
  <c r="CE31" i="16"/>
  <c r="CD31" i="16"/>
  <c r="CC31" i="16"/>
  <c r="CB31" i="16"/>
  <c r="CA31" i="16"/>
  <c r="BZ31" i="16"/>
  <c r="BY31" i="16"/>
  <c r="BX31" i="16"/>
  <c r="BW31" i="16"/>
  <c r="BV31" i="16"/>
  <c r="BU31" i="16"/>
  <c r="BT31" i="16"/>
  <c r="BS31" i="16"/>
  <c r="BR31" i="16"/>
  <c r="BQ31" i="16"/>
  <c r="BP31" i="16"/>
  <c r="BO31" i="16"/>
  <c r="BN31" i="16"/>
  <c r="BM31" i="16"/>
  <c r="BL31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AY31" i="16"/>
  <c r="AX31" i="16"/>
  <c r="AW31" i="16"/>
  <c r="AV31" i="16"/>
  <c r="AU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CT30" i="16"/>
  <c r="CS30" i="16"/>
  <c r="CR30" i="16"/>
  <c r="CQ30" i="16"/>
  <c r="CP30" i="16"/>
  <c r="CO30" i="16"/>
  <c r="CN30" i="16"/>
  <c r="CM30" i="16"/>
  <c r="CL30" i="16"/>
  <c r="CK30" i="16"/>
  <c r="CJ30" i="16"/>
  <c r="CI30" i="16"/>
  <c r="CH30" i="16"/>
  <c r="CG30" i="16"/>
  <c r="CF30" i="16"/>
  <c r="CE30" i="16"/>
  <c r="CD30" i="16"/>
  <c r="CC30" i="16"/>
  <c r="CB30" i="16"/>
  <c r="CA30" i="16"/>
  <c r="BZ30" i="16"/>
  <c r="BY30" i="16"/>
  <c r="BX30" i="16"/>
  <c r="BW30" i="16"/>
  <c r="BV30" i="16"/>
  <c r="BU30" i="16"/>
  <c r="BT30" i="16"/>
  <c r="BS30" i="16"/>
  <c r="BR30" i="16"/>
  <c r="BQ30" i="16"/>
  <c r="BP30" i="16"/>
  <c r="BO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CT29" i="16"/>
  <c r="CS29" i="16"/>
  <c r="CR29" i="16"/>
  <c r="CQ29" i="16"/>
  <c r="CP29" i="16"/>
  <c r="CO29" i="16"/>
  <c r="CN29" i="16"/>
  <c r="CM29" i="16"/>
  <c r="CL29" i="16"/>
  <c r="CK29" i="16"/>
  <c r="CJ29" i="16"/>
  <c r="CI29" i="16"/>
  <c r="CH29" i="16"/>
  <c r="CG29" i="16"/>
  <c r="CF29" i="16"/>
  <c r="CE29" i="16"/>
  <c r="CD29" i="16"/>
  <c r="CC29" i="16"/>
  <c r="CB29" i="16"/>
  <c r="CA29" i="16"/>
  <c r="BZ29" i="16"/>
  <c r="BY29" i="16"/>
  <c r="BX29" i="16"/>
  <c r="BW29" i="16"/>
  <c r="BV29" i="16"/>
  <c r="BU29" i="16"/>
  <c r="BT29" i="16"/>
  <c r="BS29" i="16"/>
  <c r="BR29" i="16"/>
  <c r="BQ29" i="16"/>
  <c r="BP29" i="16"/>
  <c r="BO29" i="16"/>
  <c r="BN29" i="16"/>
  <c r="BM29" i="16"/>
  <c r="BL29" i="16"/>
  <c r="BK29" i="16"/>
  <c r="BJ29" i="16"/>
  <c r="BI29" i="16"/>
  <c r="BH29" i="16"/>
  <c r="BG29" i="16"/>
  <c r="BF29" i="16"/>
  <c r="BE29" i="16"/>
  <c r="BD29" i="16"/>
  <c r="BC29" i="16"/>
  <c r="BB29" i="16"/>
  <c r="BA29" i="16"/>
  <c r="AZ29" i="16"/>
  <c r="AY29" i="16"/>
  <c r="AX29" i="16"/>
  <c r="AW29" i="16"/>
  <c r="AV29" i="16"/>
  <c r="AU29" i="16"/>
  <c r="AT29" i="16"/>
  <c r="AS29" i="16"/>
  <c r="AR29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CT28" i="16"/>
  <c r="CS28" i="16"/>
  <c r="CR28" i="16"/>
  <c r="CQ28" i="16"/>
  <c r="CP28" i="16"/>
  <c r="CO28" i="16"/>
  <c r="CN28" i="16"/>
  <c r="CM28" i="16"/>
  <c r="CL28" i="16"/>
  <c r="CK28" i="16"/>
  <c r="CJ28" i="16"/>
  <c r="CI28" i="16"/>
  <c r="CH28" i="16"/>
  <c r="CG28" i="16"/>
  <c r="CF28" i="16"/>
  <c r="CE28" i="16"/>
  <c r="CD28" i="16"/>
  <c r="CC28" i="16"/>
  <c r="CB28" i="16"/>
  <c r="CA28" i="16"/>
  <c r="BZ28" i="16"/>
  <c r="BY28" i="16"/>
  <c r="BX28" i="16"/>
  <c r="BW28" i="16"/>
  <c r="BV28" i="16"/>
  <c r="BU28" i="16"/>
  <c r="BT28" i="16"/>
  <c r="BS28" i="16"/>
  <c r="BR28" i="16"/>
  <c r="BQ28" i="16"/>
  <c r="BP28" i="16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CT27" i="16"/>
  <c r="CS27" i="16"/>
  <c r="CR27" i="16"/>
  <c r="CQ27" i="16"/>
  <c r="CP27" i="16"/>
  <c r="CO27" i="16"/>
  <c r="CN27" i="16"/>
  <c r="CM27" i="16"/>
  <c r="CL27" i="16"/>
  <c r="CK27" i="16"/>
  <c r="CJ27" i="16"/>
  <c r="CI27" i="16"/>
  <c r="CH27" i="16"/>
  <c r="CG27" i="16"/>
  <c r="CF27" i="16"/>
  <c r="CE27" i="16"/>
  <c r="CD27" i="16"/>
  <c r="CC27" i="16"/>
  <c r="CB27" i="16"/>
  <c r="CA27" i="16"/>
  <c r="BZ27" i="16"/>
  <c r="BY27" i="16"/>
  <c r="BX27" i="16"/>
  <c r="BW27" i="16"/>
  <c r="BV27" i="16"/>
  <c r="BU27" i="16"/>
  <c r="BT27" i="16"/>
  <c r="BS27" i="16"/>
  <c r="BR27" i="16"/>
  <c r="BQ27" i="16"/>
  <c r="BP27" i="16"/>
  <c r="BO27" i="16"/>
  <c r="BN27" i="16"/>
  <c r="BM27" i="16"/>
  <c r="BL27" i="16"/>
  <c r="BK27" i="16"/>
  <c r="BJ27" i="16"/>
  <c r="BI27" i="16"/>
  <c r="BH27" i="16"/>
  <c r="BG27" i="16"/>
  <c r="BF27" i="16"/>
  <c r="BE27" i="16"/>
  <c r="BD27" i="16"/>
  <c r="BC27" i="16"/>
  <c r="BB27" i="16"/>
  <c r="BA27" i="16"/>
  <c r="AZ27" i="16"/>
  <c r="AY27" i="16"/>
  <c r="AX27" i="16"/>
  <c r="AW27" i="16"/>
  <c r="AV27" i="16"/>
  <c r="AU27" i="16"/>
  <c r="AT27" i="16"/>
  <c r="AS27" i="16"/>
  <c r="AR27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CT26" i="16"/>
  <c r="CS26" i="16"/>
  <c r="CR26" i="16"/>
  <c r="CQ26" i="16"/>
  <c r="CP26" i="16"/>
  <c r="CO26" i="16"/>
  <c r="CN26" i="16"/>
  <c r="CM26" i="16"/>
  <c r="CL26" i="16"/>
  <c r="CK26" i="16"/>
  <c r="CJ26" i="16"/>
  <c r="CI26" i="16"/>
  <c r="CH26" i="16"/>
  <c r="CG26" i="16"/>
  <c r="CF26" i="16"/>
  <c r="CE26" i="16"/>
  <c r="CD26" i="16"/>
  <c r="CC26" i="16"/>
  <c r="CB26" i="16"/>
  <c r="CA26" i="16"/>
  <c r="BZ26" i="16"/>
  <c r="BY26" i="16"/>
  <c r="BX26" i="16"/>
  <c r="BW26" i="16"/>
  <c r="BV26" i="16"/>
  <c r="BU26" i="16"/>
  <c r="BT26" i="16"/>
  <c r="BS26" i="16"/>
  <c r="BR26" i="16"/>
  <c r="BQ26" i="16"/>
  <c r="BP26" i="16"/>
  <c r="BO26" i="16"/>
  <c r="BN26" i="16"/>
  <c r="BM26" i="16"/>
  <c r="BL26" i="16"/>
  <c r="BK26" i="16"/>
  <c r="BJ26" i="16"/>
  <c r="BI26" i="16"/>
  <c r="BH26" i="16"/>
  <c r="BG26" i="16"/>
  <c r="BF26" i="16"/>
  <c r="BE26" i="16"/>
  <c r="BD26" i="16"/>
  <c r="BC26" i="16"/>
  <c r="BB26" i="16"/>
  <c r="BA26" i="16"/>
  <c r="AZ26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B26" i="16"/>
  <c r="CT25" i="16"/>
  <c r="CS25" i="16"/>
  <c r="CR25" i="16"/>
  <c r="CQ25" i="16"/>
  <c r="CP25" i="16"/>
  <c r="CO25" i="16"/>
  <c r="CN25" i="16"/>
  <c r="CM25" i="16"/>
  <c r="CL25" i="16"/>
  <c r="CK25" i="16"/>
  <c r="CJ25" i="16"/>
  <c r="CI25" i="16"/>
  <c r="CH25" i="16"/>
  <c r="CG25" i="16"/>
  <c r="CF25" i="16"/>
  <c r="CE25" i="16"/>
  <c r="CD25" i="16"/>
  <c r="CC25" i="16"/>
  <c r="CB25" i="16"/>
  <c r="CA25" i="16"/>
  <c r="BZ25" i="16"/>
  <c r="BY25" i="16"/>
  <c r="BX25" i="16"/>
  <c r="BW25" i="16"/>
  <c r="BV25" i="16"/>
  <c r="BU25" i="16"/>
  <c r="BT25" i="16"/>
  <c r="BS25" i="16"/>
  <c r="BR25" i="16"/>
  <c r="BQ25" i="16"/>
  <c r="BP25" i="16"/>
  <c r="BO25" i="16"/>
  <c r="BN25" i="16"/>
  <c r="BM25" i="16"/>
  <c r="BL25" i="16"/>
  <c r="BK25" i="16"/>
  <c r="BJ25" i="16"/>
  <c r="BI25" i="16"/>
  <c r="BH25" i="16"/>
  <c r="BG25" i="16"/>
  <c r="BF25" i="16"/>
  <c r="BE25" i="16"/>
  <c r="BD25" i="16"/>
  <c r="BC25" i="16"/>
  <c r="BB25" i="16"/>
  <c r="BA25" i="16"/>
  <c r="AZ25" i="16"/>
  <c r="AY25" i="16"/>
  <c r="AX25" i="16"/>
  <c r="AW25" i="16"/>
  <c r="AV25" i="16"/>
  <c r="AU25" i="16"/>
  <c r="AT25" i="16"/>
  <c r="AS25" i="16"/>
  <c r="AR25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CT24" i="16"/>
  <c r="CS24" i="16"/>
  <c r="CR24" i="16"/>
  <c r="CQ24" i="16"/>
  <c r="CP24" i="16"/>
  <c r="CO24" i="16"/>
  <c r="CN24" i="16"/>
  <c r="CM24" i="16"/>
  <c r="CL24" i="16"/>
  <c r="CK24" i="16"/>
  <c r="CJ24" i="16"/>
  <c r="CI24" i="16"/>
  <c r="CH24" i="16"/>
  <c r="CG24" i="16"/>
  <c r="CF24" i="16"/>
  <c r="CE24" i="16"/>
  <c r="CD24" i="16"/>
  <c r="CC24" i="16"/>
  <c r="CB24" i="16"/>
  <c r="CA24" i="16"/>
  <c r="BZ24" i="16"/>
  <c r="BY24" i="16"/>
  <c r="BX24" i="16"/>
  <c r="BW24" i="16"/>
  <c r="BV24" i="16"/>
  <c r="BU24" i="16"/>
  <c r="BT24" i="16"/>
  <c r="BS24" i="16"/>
  <c r="BR24" i="16"/>
  <c r="BQ24" i="16"/>
  <c r="BP24" i="16"/>
  <c r="BO24" i="16"/>
  <c r="BN24" i="16"/>
  <c r="BM24" i="16"/>
  <c r="BL24" i="16"/>
  <c r="BK24" i="16"/>
  <c r="BJ24" i="16"/>
  <c r="BI24" i="16"/>
  <c r="BH24" i="16"/>
  <c r="BG24" i="16"/>
  <c r="BF24" i="16"/>
  <c r="BE24" i="16"/>
  <c r="BD24" i="16"/>
  <c r="BC24" i="16"/>
  <c r="BB24" i="16"/>
  <c r="BA24" i="16"/>
  <c r="AZ24" i="16"/>
  <c r="AY24" i="16"/>
  <c r="AX24" i="16"/>
  <c r="AW24" i="16"/>
  <c r="AV24" i="16"/>
  <c r="AU24" i="16"/>
  <c r="AT24" i="16"/>
  <c r="AS24" i="16"/>
  <c r="AR24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CT23" i="16"/>
  <c r="CS23" i="16"/>
  <c r="CR23" i="16"/>
  <c r="CQ23" i="16"/>
  <c r="CP23" i="16"/>
  <c r="CO23" i="16"/>
  <c r="CN23" i="16"/>
  <c r="CM23" i="16"/>
  <c r="CL23" i="16"/>
  <c r="CK23" i="16"/>
  <c r="CJ23" i="16"/>
  <c r="CI23" i="16"/>
  <c r="CH23" i="16"/>
  <c r="CG23" i="16"/>
  <c r="CF23" i="16"/>
  <c r="CE23" i="16"/>
  <c r="CD23" i="16"/>
  <c r="CC23" i="16"/>
  <c r="CB23" i="16"/>
  <c r="CA23" i="16"/>
  <c r="BZ23" i="16"/>
  <c r="BY23" i="16"/>
  <c r="BX23" i="16"/>
  <c r="BW23" i="16"/>
  <c r="BV23" i="16"/>
  <c r="BU23" i="16"/>
  <c r="BT23" i="16"/>
  <c r="BS23" i="16"/>
  <c r="BR23" i="16"/>
  <c r="BQ23" i="16"/>
  <c r="BP23" i="16"/>
  <c r="BO23" i="16"/>
  <c r="BN23" i="16"/>
  <c r="BM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Z23" i="16"/>
  <c r="AY23" i="16"/>
  <c r="AX23" i="16"/>
  <c r="AW23" i="16"/>
  <c r="AV23" i="16"/>
  <c r="AU23" i="16"/>
  <c r="AT23" i="16"/>
  <c r="AS23" i="16"/>
  <c r="AR23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CT22" i="16"/>
  <c r="CS22" i="16"/>
  <c r="CR22" i="16"/>
  <c r="CQ22" i="16"/>
  <c r="CP22" i="16"/>
  <c r="CO22" i="16"/>
  <c r="CN22" i="16"/>
  <c r="CM22" i="16"/>
  <c r="CL22" i="16"/>
  <c r="CK22" i="16"/>
  <c r="CJ22" i="16"/>
  <c r="CI22" i="16"/>
  <c r="CH22" i="16"/>
  <c r="CG22" i="16"/>
  <c r="CF22" i="16"/>
  <c r="CE22" i="16"/>
  <c r="CD22" i="16"/>
  <c r="CC22" i="16"/>
  <c r="CB22" i="16"/>
  <c r="CA22" i="16"/>
  <c r="BZ22" i="16"/>
  <c r="BY22" i="16"/>
  <c r="BX22" i="16"/>
  <c r="BW22" i="16"/>
  <c r="BV22" i="16"/>
  <c r="BU22" i="16"/>
  <c r="BT22" i="16"/>
  <c r="BS22" i="16"/>
  <c r="BR22" i="16"/>
  <c r="BQ22" i="16"/>
  <c r="BP22" i="16"/>
  <c r="BO22" i="16"/>
  <c r="BN22" i="16"/>
  <c r="BM22" i="16"/>
  <c r="BL22" i="16"/>
  <c r="BK22" i="16"/>
  <c r="BJ22" i="16"/>
  <c r="BI22" i="16"/>
  <c r="BH22" i="16"/>
  <c r="BG22" i="16"/>
  <c r="BF22" i="16"/>
  <c r="BE22" i="16"/>
  <c r="BD22" i="16"/>
  <c r="BC22" i="16"/>
  <c r="BB22" i="16"/>
  <c r="BA22" i="16"/>
  <c r="AZ22" i="16"/>
  <c r="AY22" i="16"/>
  <c r="AX22" i="16"/>
  <c r="AW22" i="16"/>
  <c r="AV22" i="16"/>
  <c r="AU22" i="16"/>
  <c r="AT22" i="16"/>
  <c r="AS22" i="16"/>
  <c r="AR22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CT21" i="16"/>
  <c r="CS21" i="16"/>
  <c r="CR21" i="16"/>
  <c r="CQ21" i="16"/>
  <c r="CP21" i="16"/>
  <c r="CO21" i="16"/>
  <c r="CN21" i="16"/>
  <c r="CM21" i="16"/>
  <c r="CL21" i="16"/>
  <c r="CK21" i="16"/>
  <c r="CJ21" i="16"/>
  <c r="CI21" i="16"/>
  <c r="CH21" i="16"/>
  <c r="CG21" i="16"/>
  <c r="CF21" i="16"/>
  <c r="CE21" i="16"/>
  <c r="CD21" i="16"/>
  <c r="CC21" i="16"/>
  <c r="CB21" i="16"/>
  <c r="CA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N21" i="16"/>
  <c r="BM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Z21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CT20" i="16"/>
  <c r="CS20" i="16"/>
  <c r="CR20" i="16"/>
  <c r="CQ20" i="16"/>
  <c r="CP20" i="16"/>
  <c r="CO20" i="16"/>
  <c r="CN20" i="16"/>
  <c r="CM20" i="16"/>
  <c r="CL20" i="16"/>
  <c r="CK20" i="16"/>
  <c r="CJ20" i="16"/>
  <c r="CI20" i="16"/>
  <c r="CH20" i="16"/>
  <c r="CG20" i="16"/>
  <c r="CF20" i="16"/>
  <c r="CE20" i="16"/>
  <c r="CD20" i="16"/>
  <c r="CC20" i="16"/>
  <c r="CB20" i="16"/>
  <c r="CA20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AY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CT19" i="16"/>
  <c r="CS19" i="16"/>
  <c r="CR19" i="16"/>
  <c r="CQ19" i="16"/>
  <c r="CP19" i="16"/>
  <c r="CO19" i="16"/>
  <c r="CN19" i="16"/>
  <c r="CM19" i="16"/>
  <c r="CL19" i="16"/>
  <c r="CK19" i="16"/>
  <c r="CJ19" i="16"/>
  <c r="CI19" i="16"/>
  <c r="CH19" i="16"/>
  <c r="CG19" i="16"/>
  <c r="CF19" i="16"/>
  <c r="CE19" i="16"/>
  <c r="CD19" i="16"/>
  <c r="CC19" i="16"/>
  <c r="CB19" i="16"/>
  <c r="CA19" i="16"/>
  <c r="BZ19" i="16"/>
  <c r="BY19" i="16"/>
  <c r="BX19" i="16"/>
  <c r="BW19" i="16"/>
  <c r="BV19" i="16"/>
  <c r="BU19" i="16"/>
  <c r="BT19" i="16"/>
  <c r="BS19" i="16"/>
  <c r="BR19" i="16"/>
  <c r="BQ19" i="16"/>
  <c r="BP19" i="16"/>
  <c r="BO19" i="16"/>
  <c r="BN19" i="16"/>
  <c r="BM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Z19" i="16"/>
  <c r="AY19" i="16"/>
  <c r="AX19" i="16"/>
  <c r="AW19" i="16"/>
  <c r="AV19" i="16"/>
  <c r="AU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CT18" i="16"/>
  <c r="CS18" i="16"/>
  <c r="CR18" i="16"/>
  <c r="CQ18" i="16"/>
  <c r="CP18" i="16"/>
  <c r="CO18" i="16"/>
  <c r="CN18" i="16"/>
  <c r="CM18" i="16"/>
  <c r="CL18" i="16"/>
  <c r="CK18" i="16"/>
  <c r="CJ18" i="16"/>
  <c r="CI18" i="16"/>
  <c r="CH18" i="16"/>
  <c r="CG18" i="16"/>
  <c r="CF18" i="16"/>
  <c r="CE18" i="16"/>
  <c r="CD18" i="16"/>
  <c r="CC18" i="16"/>
  <c r="CB18" i="16"/>
  <c r="CA18" i="16"/>
  <c r="BZ18" i="16"/>
  <c r="BY18" i="16"/>
  <c r="BX18" i="16"/>
  <c r="BW18" i="16"/>
  <c r="BV18" i="16"/>
  <c r="BU18" i="16"/>
  <c r="BT18" i="16"/>
  <c r="BS18" i="16"/>
  <c r="BR18" i="16"/>
  <c r="BQ18" i="16"/>
  <c r="BP18" i="16"/>
  <c r="BO18" i="16"/>
  <c r="BN18" i="16"/>
  <c r="BM18" i="16"/>
  <c r="BL18" i="16"/>
  <c r="BK18" i="16"/>
  <c r="BJ18" i="16"/>
  <c r="BI18" i="16"/>
  <c r="BH18" i="16"/>
  <c r="BG18" i="16"/>
  <c r="BF18" i="16"/>
  <c r="BE18" i="16"/>
  <c r="BD18" i="16"/>
  <c r="BC18" i="16"/>
  <c r="BB18" i="16"/>
  <c r="BA18" i="16"/>
  <c r="AZ18" i="16"/>
  <c r="AY18" i="16"/>
  <c r="AX18" i="16"/>
  <c r="AW18" i="16"/>
  <c r="AV18" i="16"/>
  <c r="AU18" i="16"/>
  <c r="AT18" i="16"/>
  <c r="AS18" i="16"/>
  <c r="AR18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CT17" i="16"/>
  <c r="CS17" i="16"/>
  <c r="CR17" i="16"/>
  <c r="CQ17" i="16"/>
  <c r="CP17" i="16"/>
  <c r="CO17" i="16"/>
  <c r="CN17" i="16"/>
  <c r="CM17" i="16"/>
  <c r="CL17" i="16"/>
  <c r="CK17" i="16"/>
  <c r="CJ17" i="16"/>
  <c r="CI17" i="16"/>
  <c r="CH17" i="16"/>
  <c r="CG17" i="16"/>
  <c r="CF17" i="16"/>
  <c r="CE17" i="16"/>
  <c r="CD17" i="16"/>
  <c r="CC17" i="16"/>
  <c r="CB17" i="16"/>
  <c r="CA17" i="16"/>
  <c r="BZ17" i="16"/>
  <c r="BY17" i="16"/>
  <c r="BX17" i="16"/>
  <c r="BW17" i="16"/>
  <c r="BV17" i="16"/>
  <c r="BU17" i="16"/>
  <c r="BT17" i="16"/>
  <c r="BS17" i="16"/>
  <c r="BR17" i="16"/>
  <c r="BQ17" i="16"/>
  <c r="BP17" i="16"/>
  <c r="BO17" i="16"/>
  <c r="BN17" i="16"/>
  <c r="BM17" i="16"/>
  <c r="BL17" i="16"/>
  <c r="BK17" i="16"/>
  <c r="BJ17" i="16"/>
  <c r="BI17" i="16"/>
  <c r="BH17" i="16"/>
  <c r="BG17" i="16"/>
  <c r="BF17" i="16"/>
  <c r="BE17" i="16"/>
  <c r="BD17" i="16"/>
  <c r="BC17" i="16"/>
  <c r="BB17" i="16"/>
  <c r="BA17" i="16"/>
  <c r="AZ17" i="16"/>
  <c r="AY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CT16" i="16"/>
  <c r="CS16" i="16"/>
  <c r="CR16" i="16"/>
  <c r="CQ16" i="16"/>
  <c r="CP16" i="16"/>
  <c r="CO16" i="16"/>
  <c r="CN16" i="16"/>
  <c r="CM16" i="16"/>
  <c r="CL16" i="16"/>
  <c r="CK16" i="16"/>
  <c r="CJ16" i="16"/>
  <c r="CI16" i="16"/>
  <c r="CH16" i="16"/>
  <c r="CG16" i="16"/>
  <c r="CF16" i="16"/>
  <c r="CE16" i="16"/>
  <c r="CD16" i="16"/>
  <c r="CC16" i="16"/>
  <c r="CB16" i="16"/>
  <c r="CA16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CT15" i="16"/>
  <c r="CS15" i="16"/>
  <c r="CR15" i="16"/>
  <c r="CQ15" i="16"/>
  <c r="CP15" i="16"/>
  <c r="CO15" i="16"/>
  <c r="CN15" i="16"/>
  <c r="CM15" i="16"/>
  <c r="CL15" i="16"/>
  <c r="CK15" i="16"/>
  <c r="CJ15" i="16"/>
  <c r="CI15" i="16"/>
  <c r="CH15" i="16"/>
  <c r="CG15" i="16"/>
  <c r="CF15" i="16"/>
  <c r="CE15" i="16"/>
  <c r="CD15" i="16"/>
  <c r="CC15" i="16"/>
  <c r="CB15" i="16"/>
  <c r="CA15" i="16"/>
  <c r="BZ15" i="16"/>
  <c r="BY15" i="16"/>
  <c r="BX15" i="16"/>
  <c r="BW15" i="16"/>
  <c r="BV15" i="16"/>
  <c r="BU15" i="16"/>
  <c r="BT15" i="16"/>
  <c r="BS15" i="16"/>
  <c r="BR15" i="16"/>
  <c r="BQ15" i="16"/>
  <c r="BP15" i="16"/>
  <c r="BO15" i="16"/>
  <c r="BN15" i="16"/>
  <c r="BM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Z15" i="16"/>
  <c r="AY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CT14" i="16"/>
  <c r="CS14" i="16"/>
  <c r="CR14" i="16"/>
  <c r="CQ14" i="16"/>
  <c r="CP14" i="16"/>
  <c r="CO14" i="16"/>
  <c r="CN14" i="16"/>
  <c r="CM14" i="16"/>
  <c r="CL14" i="16"/>
  <c r="CK14" i="16"/>
  <c r="CJ14" i="16"/>
  <c r="CI14" i="16"/>
  <c r="CH14" i="16"/>
  <c r="CG14" i="16"/>
  <c r="CF14" i="16"/>
  <c r="CE14" i="16"/>
  <c r="CD14" i="16"/>
  <c r="CC14" i="16"/>
  <c r="CB14" i="16"/>
  <c r="CA14" i="16"/>
  <c r="BZ14" i="16"/>
  <c r="BY14" i="16"/>
  <c r="BX14" i="16"/>
  <c r="BW14" i="16"/>
  <c r="BV14" i="16"/>
  <c r="BU14" i="16"/>
  <c r="BT14" i="16"/>
  <c r="BS14" i="16"/>
  <c r="BR14" i="16"/>
  <c r="BQ14" i="16"/>
  <c r="BP14" i="16"/>
  <c r="BO14" i="16"/>
  <c r="BN14" i="16"/>
  <c r="BM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Z14" i="16"/>
  <c r="AY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CT13" i="16"/>
  <c r="CS13" i="16"/>
  <c r="CR13" i="16"/>
  <c r="CQ13" i="16"/>
  <c r="CP13" i="16"/>
  <c r="CO13" i="16"/>
  <c r="CN13" i="16"/>
  <c r="CM13" i="16"/>
  <c r="CL13" i="16"/>
  <c r="CK13" i="16"/>
  <c r="CJ13" i="16"/>
  <c r="CI13" i="16"/>
  <c r="CH13" i="16"/>
  <c r="CG13" i="16"/>
  <c r="CF13" i="16"/>
  <c r="CE13" i="16"/>
  <c r="CD13" i="16"/>
  <c r="CC13" i="16"/>
  <c r="CB13" i="16"/>
  <c r="CA13" i="16"/>
  <c r="BZ13" i="16"/>
  <c r="BY13" i="16"/>
  <c r="BX13" i="16"/>
  <c r="BW13" i="16"/>
  <c r="BV13" i="16"/>
  <c r="BU13" i="16"/>
  <c r="BT13" i="16"/>
  <c r="BS13" i="16"/>
  <c r="BR13" i="16"/>
  <c r="BQ13" i="16"/>
  <c r="BP13" i="16"/>
  <c r="BO13" i="16"/>
  <c r="BN13" i="16"/>
  <c r="BM13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CT12" i="16"/>
  <c r="CS12" i="16"/>
  <c r="CR12" i="16"/>
  <c r="CQ12" i="16"/>
  <c r="CP12" i="16"/>
  <c r="CO12" i="16"/>
  <c r="CN12" i="16"/>
  <c r="CM12" i="16"/>
  <c r="CL12" i="16"/>
  <c r="CK12" i="16"/>
  <c r="CJ12" i="16"/>
  <c r="CI12" i="16"/>
  <c r="CH12" i="16"/>
  <c r="CG12" i="16"/>
  <c r="CF12" i="16"/>
  <c r="CE12" i="16"/>
  <c r="CD12" i="16"/>
  <c r="CC12" i="16"/>
  <c r="CB12" i="16"/>
  <c r="CA12" i="16"/>
  <c r="BZ12" i="16"/>
  <c r="BY12" i="16"/>
  <c r="BX12" i="16"/>
  <c r="BW12" i="16"/>
  <c r="BV12" i="16"/>
  <c r="BU12" i="16"/>
  <c r="BT12" i="16"/>
  <c r="BS12" i="16"/>
  <c r="BR12" i="16"/>
  <c r="BQ12" i="16"/>
  <c r="BP12" i="16"/>
  <c r="BO12" i="16"/>
  <c r="BN12" i="16"/>
  <c r="BM12" i="16"/>
  <c r="BL12" i="16"/>
  <c r="BK12" i="16"/>
  <c r="BJ12" i="16"/>
  <c r="BI12" i="16"/>
  <c r="BH12" i="16"/>
  <c r="BG12" i="16"/>
  <c r="BF12" i="16"/>
  <c r="BE12" i="16"/>
  <c r="BD12" i="16"/>
  <c r="BC12" i="16"/>
  <c r="BB12" i="16"/>
  <c r="BA12" i="16"/>
  <c r="AZ12" i="16"/>
  <c r="AY12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CT11" i="16"/>
  <c r="CS11" i="16"/>
  <c r="CR11" i="16"/>
  <c r="CQ11" i="16"/>
  <c r="CP11" i="16"/>
  <c r="CO11" i="16"/>
  <c r="CN11" i="16"/>
  <c r="CM11" i="16"/>
  <c r="CL11" i="16"/>
  <c r="CK11" i="16"/>
  <c r="CJ11" i="16"/>
  <c r="CI11" i="16"/>
  <c r="CH11" i="16"/>
  <c r="CG11" i="16"/>
  <c r="CF11" i="16"/>
  <c r="CE11" i="16"/>
  <c r="CD11" i="16"/>
  <c r="CC11" i="16"/>
  <c r="CB11" i="16"/>
  <c r="CA11" i="16"/>
  <c r="BZ11" i="16"/>
  <c r="BY11" i="16"/>
  <c r="BX11" i="16"/>
  <c r="BW11" i="16"/>
  <c r="BV11" i="16"/>
  <c r="BU11" i="16"/>
  <c r="BT11" i="16"/>
  <c r="BS11" i="16"/>
  <c r="BR11" i="16"/>
  <c r="BQ11" i="16"/>
  <c r="BP11" i="16"/>
  <c r="BO11" i="16"/>
  <c r="BN11" i="16"/>
  <c r="BM11" i="16"/>
  <c r="BL11" i="16"/>
  <c r="BK11" i="16"/>
  <c r="BJ11" i="16"/>
  <c r="BI11" i="16"/>
  <c r="BH11" i="16"/>
  <c r="BG11" i="16"/>
  <c r="BF11" i="16"/>
  <c r="BE11" i="16"/>
  <c r="BD11" i="16"/>
  <c r="BC11" i="16"/>
  <c r="BB11" i="16"/>
  <c r="BA11" i="16"/>
  <c r="AZ11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CT10" i="16"/>
  <c r="CS10" i="16"/>
  <c r="CR10" i="16"/>
  <c r="CQ10" i="16"/>
  <c r="CP10" i="16"/>
  <c r="CO10" i="16"/>
  <c r="CN10" i="16"/>
  <c r="CM10" i="16"/>
  <c r="CL10" i="16"/>
  <c r="CK10" i="16"/>
  <c r="CJ10" i="16"/>
  <c r="CI10" i="16"/>
  <c r="CH10" i="16"/>
  <c r="CG10" i="16"/>
  <c r="CF10" i="16"/>
  <c r="CE10" i="16"/>
  <c r="CD10" i="16"/>
  <c r="CC10" i="16"/>
  <c r="CB10" i="16"/>
  <c r="CA10" i="16"/>
  <c r="BZ10" i="16"/>
  <c r="BY10" i="16"/>
  <c r="BX10" i="16"/>
  <c r="BW10" i="16"/>
  <c r="BV10" i="16"/>
  <c r="BU10" i="16"/>
  <c r="BT10" i="16"/>
  <c r="BS10" i="16"/>
  <c r="BR10" i="16"/>
  <c r="BQ10" i="16"/>
  <c r="BP10" i="16"/>
  <c r="BO10" i="16"/>
  <c r="BN10" i="16"/>
  <c r="BM10" i="16"/>
  <c r="BL10" i="16"/>
  <c r="BK10" i="16"/>
  <c r="BJ10" i="16"/>
  <c r="BI10" i="16"/>
  <c r="BH10" i="16"/>
  <c r="BG10" i="16"/>
  <c r="BF10" i="16"/>
  <c r="BE10" i="16"/>
  <c r="BD10" i="16"/>
  <c r="BC10" i="16"/>
  <c r="BB10" i="16"/>
  <c r="BA10" i="16"/>
  <c r="AZ10" i="16"/>
  <c r="AY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CT9" i="16"/>
  <c r="CS9" i="16"/>
  <c r="CR9" i="16"/>
  <c r="CQ9" i="16"/>
  <c r="CP9" i="16"/>
  <c r="CO9" i="16"/>
  <c r="CN9" i="16"/>
  <c r="CM9" i="16"/>
  <c r="CL9" i="16"/>
  <c r="CK9" i="16"/>
  <c r="CJ9" i="16"/>
  <c r="CI9" i="16"/>
  <c r="CH9" i="16"/>
  <c r="CG9" i="16"/>
  <c r="CF9" i="16"/>
  <c r="CE9" i="16"/>
  <c r="CD9" i="16"/>
  <c r="CC9" i="16"/>
  <c r="CB9" i="16"/>
  <c r="CA9" i="16"/>
  <c r="BZ9" i="16"/>
  <c r="BY9" i="16"/>
  <c r="BX9" i="16"/>
  <c r="BW9" i="16"/>
  <c r="BV9" i="16"/>
  <c r="BU9" i="16"/>
  <c r="BT9" i="16"/>
  <c r="BS9" i="16"/>
  <c r="BR9" i="16"/>
  <c r="BQ9" i="16"/>
  <c r="BP9" i="16"/>
  <c r="BO9" i="16"/>
  <c r="BN9" i="16"/>
  <c r="BM9" i="16"/>
  <c r="BL9" i="16"/>
  <c r="BK9" i="16"/>
  <c r="BJ9" i="16"/>
  <c r="BI9" i="16"/>
  <c r="BH9" i="16"/>
  <c r="BG9" i="16"/>
  <c r="BF9" i="16"/>
  <c r="BE9" i="16"/>
  <c r="BD9" i="16"/>
  <c r="BC9" i="16"/>
  <c r="BB9" i="16"/>
  <c r="BA9" i="16"/>
  <c r="AZ9" i="16"/>
  <c r="AY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B9" i="16"/>
  <c r="CT8" i="16"/>
  <c r="CS8" i="16"/>
  <c r="CR8" i="16"/>
  <c r="CQ8" i="16"/>
  <c r="CP8" i="16"/>
  <c r="CO8" i="16"/>
  <c r="CN8" i="16"/>
  <c r="CM8" i="16"/>
  <c r="CL8" i="16"/>
  <c r="CK8" i="16"/>
  <c r="CJ8" i="16"/>
  <c r="CI8" i="16"/>
  <c r="CH8" i="16"/>
  <c r="CG8" i="16"/>
  <c r="CF8" i="16"/>
  <c r="CE8" i="16"/>
  <c r="CD8" i="16"/>
  <c r="CC8" i="16"/>
  <c r="CB8" i="16"/>
  <c r="CA8" i="16"/>
  <c r="BZ8" i="16"/>
  <c r="BY8" i="16"/>
  <c r="BX8" i="16"/>
  <c r="BW8" i="16"/>
  <c r="BV8" i="16"/>
  <c r="BU8" i="16"/>
  <c r="BT8" i="16"/>
  <c r="BS8" i="16"/>
  <c r="BR8" i="16"/>
  <c r="BQ8" i="16"/>
  <c r="BP8" i="16"/>
  <c r="BO8" i="16"/>
  <c r="BN8" i="16"/>
  <c r="BM8" i="16"/>
  <c r="BL8" i="16"/>
  <c r="BK8" i="16"/>
  <c r="BJ8" i="16"/>
  <c r="BI8" i="16"/>
  <c r="BH8" i="16"/>
  <c r="BG8" i="16"/>
  <c r="BF8" i="16"/>
  <c r="BE8" i="16"/>
  <c r="BD8" i="16"/>
  <c r="BC8" i="16"/>
  <c r="BB8" i="16"/>
  <c r="BA8" i="16"/>
  <c r="AZ8" i="16"/>
  <c r="AY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CT7" i="16"/>
  <c r="CS7" i="16"/>
  <c r="CR7" i="16"/>
  <c r="CQ7" i="16"/>
  <c r="CP7" i="16"/>
  <c r="CO7" i="16"/>
  <c r="CN7" i="16"/>
  <c r="CM7" i="16"/>
  <c r="CL7" i="16"/>
  <c r="CK7" i="16"/>
  <c r="CJ7" i="16"/>
  <c r="CI7" i="16"/>
  <c r="CH7" i="16"/>
  <c r="CG7" i="16"/>
  <c r="CF7" i="16"/>
  <c r="CE7" i="16"/>
  <c r="CD7" i="16"/>
  <c r="CC7" i="16"/>
  <c r="CB7" i="16"/>
  <c r="CA7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CT6" i="16"/>
  <c r="CS6" i="16"/>
  <c r="CR6" i="16"/>
  <c r="CQ6" i="16"/>
  <c r="CP6" i="16"/>
  <c r="CO6" i="16"/>
  <c r="CN6" i="16"/>
  <c r="CM6" i="16"/>
  <c r="CL6" i="16"/>
  <c r="CK6" i="16"/>
  <c r="CJ6" i="16"/>
  <c r="CI6" i="16"/>
  <c r="CH6" i="16"/>
  <c r="CG6" i="16"/>
  <c r="CF6" i="16"/>
  <c r="CE6" i="16"/>
  <c r="CD6" i="16"/>
  <c r="CC6" i="16"/>
  <c r="CB6" i="16"/>
  <c r="CA6" i="16"/>
  <c r="BZ6" i="16"/>
  <c r="BY6" i="16"/>
  <c r="BX6" i="16"/>
  <c r="BW6" i="16"/>
  <c r="BV6" i="16"/>
  <c r="BU6" i="16"/>
  <c r="BT6" i="16"/>
  <c r="BS6" i="16"/>
  <c r="BR6" i="16"/>
  <c r="BQ6" i="16"/>
  <c r="BP6" i="16"/>
  <c r="BO6" i="16"/>
  <c r="BN6" i="16"/>
  <c r="BM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CT5" i="16"/>
  <c r="CS5" i="16"/>
  <c r="CR5" i="16"/>
  <c r="CQ5" i="16"/>
  <c r="CP5" i="16"/>
  <c r="CO5" i="16"/>
  <c r="CN5" i="16"/>
  <c r="CM5" i="16"/>
  <c r="CL5" i="16"/>
  <c r="CK5" i="16"/>
  <c r="CJ5" i="16"/>
  <c r="CI5" i="16"/>
  <c r="CH5" i="16"/>
  <c r="CG5" i="16"/>
  <c r="CF5" i="16"/>
  <c r="CE5" i="16"/>
  <c r="CD5" i="16"/>
  <c r="CC5" i="16"/>
  <c r="CB5" i="16"/>
  <c r="CA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N5" i="16"/>
  <c r="BM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CT4" i="16"/>
  <c r="CS4" i="16"/>
  <c r="CR4" i="16"/>
  <c r="CQ4" i="16"/>
  <c r="CP4" i="16"/>
  <c r="CO4" i="16"/>
  <c r="CN4" i="16"/>
  <c r="CM4" i="16"/>
  <c r="CL4" i="16"/>
  <c r="CK4" i="16"/>
  <c r="CJ4" i="16"/>
  <c r="CI4" i="16"/>
  <c r="CH4" i="16"/>
  <c r="CG4" i="16"/>
  <c r="CF4" i="16"/>
  <c r="CE4" i="16"/>
  <c r="CD4" i="16"/>
  <c r="CC4" i="16"/>
  <c r="CB4" i="16"/>
  <c r="CA4" i="16"/>
  <c r="BZ4" i="16"/>
  <c r="BY4" i="16"/>
  <c r="BX4" i="16"/>
  <c r="BW4" i="16"/>
  <c r="BV4" i="16"/>
  <c r="BU4" i="16"/>
  <c r="BT4" i="16"/>
  <c r="BS4" i="16"/>
  <c r="BR4" i="16"/>
  <c r="BQ4" i="16"/>
  <c r="BP4" i="16"/>
  <c r="BO4" i="16"/>
  <c r="BN4" i="16"/>
  <c r="BM4" i="16"/>
  <c r="BL4" i="16"/>
  <c r="BK4" i="16"/>
  <c r="BJ4" i="16"/>
  <c r="BI4" i="16"/>
  <c r="BH4" i="16"/>
  <c r="BG4" i="16"/>
  <c r="BF4" i="16"/>
  <c r="BE4" i="16"/>
  <c r="BD4" i="16"/>
  <c r="BC4" i="16"/>
  <c r="BB4" i="16"/>
  <c r="BA4" i="16"/>
  <c r="AZ4" i="16"/>
  <c r="AY4" i="16"/>
  <c r="AX4" i="16"/>
  <c r="AW4" i="16"/>
  <c r="AV4" i="16"/>
  <c r="AU4" i="16"/>
  <c r="AT4" i="16"/>
  <c r="AS4" i="16"/>
  <c r="AR4" i="16"/>
  <c r="AQ4" i="16"/>
  <c r="AP4" i="16"/>
  <c r="AO4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CT3" i="16"/>
  <c r="CS3" i="16"/>
  <c r="CR3" i="16"/>
  <c r="CQ3" i="16"/>
  <c r="CP3" i="16"/>
  <c r="CO3" i="16"/>
  <c r="CN3" i="16"/>
  <c r="CM3" i="16"/>
  <c r="CL3" i="16"/>
  <c r="CK3" i="16"/>
  <c r="CJ3" i="16"/>
  <c r="CI3" i="16"/>
  <c r="CH3" i="16"/>
  <c r="CG3" i="16"/>
  <c r="CF3" i="16"/>
  <c r="CE3" i="16"/>
  <c r="CD3" i="16"/>
  <c r="CC3" i="16"/>
  <c r="CB3" i="16"/>
  <c r="CA3" i="16"/>
  <c r="BZ3" i="16"/>
  <c r="BY3" i="16"/>
  <c r="BX3" i="16"/>
  <c r="BW3" i="16"/>
  <c r="BV3" i="16"/>
  <c r="BU3" i="16"/>
  <c r="BT3" i="16"/>
  <c r="BS3" i="16"/>
  <c r="BR3" i="16"/>
  <c r="BQ3" i="16"/>
  <c r="BP3" i="16"/>
  <c r="BO3" i="16"/>
  <c r="BN3" i="16"/>
  <c r="BM3" i="16"/>
  <c r="BL3" i="16"/>
  <c r="BK3" i="16"/>
  <c r="BJ3" i="16"/>
  <c r="BI3" i="16"/>
  <c r="BH3" i="16"/>
  <c r="BG3" i="16"/>
  <c r="BF3" i="16"/>
  <c r="BE3" i="16"/>
  <c r="BD3" i="16"/>
  <c r="BC3" i="16"/>
  <c r="BB3" i="16"/>
  <c r="BA3" i="16"/>
  <c r="AZ3" i="16"/>
  <c r="AY3" i="16"/>
  <c r="AX3" i="16"/>
  <c r="AW3" i="16"/>
  <c r="AV3" i="16"/>
  <c r="AU3" i="16"/>
  <c r="AT3" i="16"/>
  <c r="AS3" i="16"/>
  <c r="AR3" i="16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</calcChain>
</file>

<file path=xl/sharedStrings.xml><?xml version="1.0" encoding="utf-8"?>
<sst xmlns="http://schemas.openxmlformats.org/spreadsheetml/2006/main" count="32" uniqueCount="11">
  <si>
    <t>Stredné dĺžky života podľa veku, ženy</t>
  </si>
  <si>
    <t>Stredné dĺžky života podľa veku, muži</t>
  </si>
  <si>
    <t>Tabuľkový počet žijúcich, ženy</t>
  </si>
  <si>
    <t>Vek \ rok</t>
  </si>
  <si>
    <t>Tabuľkový počet žijúcich, muži</t>
  </si>
  <si>
    <t>Pravdepodobnosť úmrtia, ženy</t>
  </si>
  <si>
    <t>Pravdepodobnosť úmrtia, muži</t>
  </si>
  <si>
    <t>105+</t>
  </si>
  <si>
    <t>100+/100</t>
  </si>
  <si>
    <t>Tabuľkový počet zomrelych, muži</t>
  </si>
  <si>
    <t>Tabuľkový počet zomrelých, ženy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</si>
</sst>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"/>
    <numFmt numFmtId="165" formatCode="0.000000"/>
  </numFmts>
  <fonts count="6" x14ac:knownFonts="1">
    <font>
      <sz val="10"/>
      <name val="Arial"/>
    </font>
    <font>
      <sz val="10"/>
      <name val="MS Sans Serif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31">
    <xf numFmtId="0" fontId="0" fillId="0" borderId="0" xfId="0"/>
    <xf numFmtId="0" fontId="3" fillId="0" borderId="0" xfId="3" applyFont="1" applyBorder="1" applyAlignment="1">
      <alignment horizontal="left"/>
    </xf>
    <xf numFmtId="0" fontId="2" fillId="0" borderId="0" xfId="3" applyFont="1" applyBorder="1"/>
    <xf numFmtId="0" fontId="2" fillId="0" borderId="0" xfId="3" applyFont="1" applyFill="1" applyBorder="1" applyAlignment="1">
      <alignment horizontal="center" wrapText="1"/>
    </xf>
    <xf numFmtId="0" fontId="3" fillId="0" borderId="0" xfId="3" applyFont="1" applyFill="1" applyBorder="1" applyAlignment="1">
      <alignment horizontal="center" wrapText="1"/>
    </xf>
    <xf numFmtId="0" fontId="3" fillId="0" borderId="0" xfId="3" applyFont="1" applyFill="1" applyBorder="1"/>
    <xf numFmtId="0" fontId="2" fillId="0" borderId="0" xfId="3" applyFont="1" applyFill="1" applyBorder="1"/>
    <xf numFmtId="0" fontId="2" fillId="0" borderId="0" xfId="3" applyFont="1" applyFill="1" applyBorder="1" applyAlignment="1">
      <alignment horizontal="center" vertical="top"/>
    </xf>
    <xf numFmtId="2" fontId="2" fillId="0" borderId="0" xfId="3" applyNumberFormat="1" applyFont="1" applyFill="1" applyBorder="1" applyAlignment="1">
      <alignment horizontal="center" vertical="top"/>
    </xf>
    <xf numFmtId="2" fontId="2" fillId="0" borderId="0" xfId="3" applyNumberFormat="1" applyFont="1" applyFill="1" applyBorder="1" applyAlignment="1">
      <alignment horizontal="right" vertical="top" wrapText="1"/>
    </xf>
    <xf numFmtId="2" fontId="2" fillId="0" borderId="0" xfId="3" applyNumberFormat="1" applyFont="1" applyFill="1" applyBorder="1"/>
    <xf numFmtId="2" fontId="2" fillId="0" borderId="0" xfId="3" applyNumberFormat="1" applyFont="1" applyBorder="1"/>
    <xf numFmtId="0" fontId="2" fillId="0" borderId="0" xfId="3" applyFont="1" applyBorder="1" applyAlignment="1">
      <alignment horizontal="center"/>
    </xf>
    <xf numFmtId="0" fontId="3" fillId="0" borderId="0" xfId="3" applyFont="1" applyBorder="1"/>
    <xf numFmtId="1" fontId="2" fillId="0" borderId="0" xfId="3" applyNumberFormat="1" applyFont="1" applyFill="1" applyBorder="1" applyAlignment="1">
      <alignment horizontal="center" vertical="top"/>
    </xf>
    <xf numFmtId="1" fontId="2" fillId="0" borderId="0" xfId="3" applyNumberFormat="1" applyFont="1" applyFill="1" applyBorder="1"/>
    <xf numFmtId="1" fontId="2" fillId="0" borderId="0" xfId="3" applyNumberFormat="1" applyFont="1" applyBorder="1"/>
    <xf numFmtId="0" fontId="3" fillId="0" borderId="0" xfId="3" applyFont="1" applyFill="1" applyBorder="1" applyAlignment="1">
      <alignment horizontal="center"/>
    </xf>
    <xf numFmtId="164" fontId="2" fillId="0" borderId="0" xfId="3" applyNumberFormat="1" applyFont="1" applyFill="1" applyBorder="1" applyAlignment="1">
      <alignment horizontal="center" vertical="top"/>
    </xf>
    <xf numFmtId="164" fontId="2" fillId="0" borderId="0" xfId="3" applyNumberFormat="1" applyFont="1" applyFill="1" applyBorder="1"/>
    <xf numFmtId="164" fontId="2" fillId="0" borderId="0" xfId="3" applyNumberFormat="1" applyFont="1" applyBorder="1" applyAlignment="1">
      <alignment horizontal="center"/>
    </xf>
    <xf numFmtId="0" fontId="4" fillId="0" borderId="0" xfId="3" applyFill="1" applyBorder="1"/>
    <xf numFmtId="164" fontId="4" fillId="0" borderId="0" xfId="3" applyNumberFormat="1" applyFill="1" applyBorder="1"/>
    <xf numFmtId="1" fontId="4" fillId="0" borderId="0" xfId="3" applyNumberFormat="1" applyFill="1"/>
    <xf numFmtId="0" fontId="4" fillId="0" borderId="0" xfId="3"/>
    <xf numFmtId="2" fontId="0" fillId="0" borderId="0" xfId="0" applyNumberFormat="1"/>
    <xf numFmtId="1" fontId="0" fillId="0" borderId="0" xfId="0" applyNumberFormat="1"/>
    <xf numFmtId="165" fontId="0" fillId="0" borderId="0" xfId="0" applyNumberFormat="1"/>
    <xf numFmtId="165" fontId="0" fillId="0" borderId="0" xfId="0" applyNumberFormat="1" applyProtection="1">
      <protection locked="0"/>
    </xf>
    <xf numFmtId="165" fontId="5" fillId="0" borderId="0" xfId="0" applyNumberFormat="1" applyFont="1" applyProtection="1">
      <protection locked="0"/>
    </xf>
    <xf numFmtId="165" fontId="2" fillId="0" borderId="0" xfId="3" applyNumberFormat="1" applyFont="1" applyFill="1" applyBorder="1"/>
  </cellXfs>
  <cellStyles count="4">
    <cellStyle name="Normal_zomrelivzor" xfId="1" xr:uid="{00000000-0005-0000-0000-000000000000}"/>
    <cellStyle name="Normálna" xfId="0" builtinId="0"/>
    <cellStyle name="Normálna 2" xfId="3" xr:uid="{4FDF7981-3628-4A9E-A5BE-D857084BA7E4}"/>
    <cellStyle name="normálne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D1154-157A-4B24-9453-46472F2A8ED3}">
  <dimension ref="A1:CW108"/>
  <sheetViews>
    <sheetView topLeftCell="CI1" zoomScale="93" zoomScaleNormal="93" workbookViewId="0">
      <selection activeCell="CX2" sqref="CX2"/>
    </sheetView>
  </sheetViews>
  <sheetFormatPr defaultRowHeight="12.75" x14ac:dyDescent="0.2"/>
  <cols>
    <col min="1" max="61" width="9.140625" style="12"/>
    <col min="62" max="99" width="9.140625" style="2"/>
    <col min="101" max="16384" width="9.140625" style="2"/>
  </cols>
  <sheetData>
    <row r="1" spans="1:101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5">
        <v>1999</v>
      </c>
      <c r="CD2" s="5">
        <v>2000</v>
      </c>
      <c r="CE2" s="5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6" customFormat="1" x14ac:dyDescent="0.2">
      <c r="A3" s="7">
        <v>0</v>
      </c>
      <c r="B3" s="8">
        <v>45.692406044623738</v>
      </c>
      <c r="C3" s="8">
        <v>44.497555904391781</v>
      </c>
      <c r="D3" s="8">
        <v>45.857681095911282</v>
      </c>
      <c r="E3" s="8">
        <v>50.573147503855424</v>
      </c>
      <c r="F3" s="8">
        <v>50.216936468260137</v>
      </c>
      <c r="G3" s="8">
        <v>49.655170010870599</v>
      </c>
      <c r="H3" s="8">
        <v>48.025487530578047</v>
      </c>
      <c r="I3" s="8">
        <v>48.785689233075743</v>
      </c>
      <c r="J3" s="8">
        <v>49.220517482102963</v>
      </c>
      <c r="K3" s="8">
        <v>50.582205566891844</v>
      </c>
      <c r="L3" s="8">
        <v>51.802679075139238</v>
      </c>
      <c r="M3" s="8">
        <v>51.702961432724273</v>
      </c>
      <c r="N3" s="8">
        <v>51.678987020967178</v>
      </c>
      <c r="O3" s="8">
        <v>53.874914482726048</v>
      </c>
      <c r="P3" s="8">
        <v>53.246740473650554</v>
      </c>
      <c r="Q3" s="8">
        <v>54.353710937635348</v>
      </c>
      <c r="R3" s="8">
        <v>54.806482783103029</v>
      </c>
      <c r="S3" s="8">
        <v>54.407602952333818</v>
      </c>
      <c r="T3" s="8"/>
      <c r="U3" s="8"/>
      <c r="V3" s="8"/>
      <c r="W3" s="8"/>
      <c r="X3" s="8"/>
      <c r="Y3" s="8"/>
      <c r="Z3" s="8"/>
      <c r="AA3" s="8">
        <v>50.138593463472262</v>
      </c>
      <c r="AB3" s="8">
        <v>55.722953410576146</v>
      </c>
      <c r="AC3" s="8">
        <v>59.903655732894329</v>
      </c>
      <c r="AD3" s="8">
        <v>61.23070441218043</v>
      </c>
      <c r="AE3" s="8">
        <v>60.803510989004032</v>
      </c>
      <c r="AF3" s="8">
        <v>62.756656062212329</v>
      </c>
      <c r="AG3" s="8">
        <v>63.673388447689199</v>
      </c>
      <c r="AH3" s="8">
        <v>66.271820351994222</v>
      </c>
      <c r="AI3" s="8">
        <v>67.518841088644038</v>
      </c>
      <c r="AJ3" s="8">
        <v>68.276435666896759</v>
      </c>
      <c r="AK3" s="8">
        <v>69.763183225059834</v>
      </c>
      <c r="AL3" s="8">
        <v>70.237077623553148</v>
      </c>
      <c r="AM3" s="8">
        <v>69.234019285098825</v>
      </c>
      <c r="AN3" s="8">
        <v>71.176718515811501</v>
      </c>
      <c r="AO3" s="8">
        <v>71.01712743012088</v>
      </c>
      <c r="AP3" s="8">
        <v>72.117220627250674</v>
      </c>
      <c r="AQ3" s="8">
        <v>72.963601615823904</v>
      </c>
      <c r="AR3" s="8">
        <v>72.603856139206883</v>
      </c>
      <c r="AS3" s="8">
        <v>73.100057092667228</v>
      </c>
      <c r="AT3" s="8">
        <v>73.397806378028534</v>
      </c>
      <c r="AU3" s="8">
        <v>72.802597798782159</v>
      </c>
      <c r="AV3" s="8">
        <v>73.213609290928531</v>
      </c>
      <c r="AW3" s="8">
        <v>73.817799661672169</v>
      </c>
      <c r="AX3" s="8">
        <v>73.476282233610149</v>
      </c>
      <c r="AY3" s="8">
        <v>73.152090909800165</v>
      </c>
      <c r="AZ3" s="8">
        <v>72.875876948903183</v>
      </c>
      <c r="BA3" s="8">
        <v>73.216242335478427</v>
      </c>
      <c r="BB3" s="8">
        <v>73.714029497809562</v>
      </c>
      <c r="BC3" s="8">
        <v>73.320335912297949</v>
      </c>
      <c r="BD3" s="8">
        <v>73.649236118090087</v>
      </c>
      <c r="BE3" s="8">
        <v>73.81102119876698</v>
      </c>
      <c r="BF3" s="8">
        <v>74.013784606565153</v>
      </c>
      <c r="BG3" s="8">
        <v>74.168336202197338</v>
      </c>
      <c r="BH3" s="8">
        <v>74.013492437425981</v>
      </c>
      <c r="BI3" s="8">
        <v>74.511457995420074</v>
      </c>
      <c r="BJ3" s="9">
        <v>74.243581128318823</v>
      </c>
      <c r="BK3" s="9">
        <v>74.634688513715275</v>
      </c>
      <c r="BL3" s="9">
        <v>74.718118619662917</v>
      </c>
      <c r="BM3" s="9">
        <v>74.497725367035216</v>
      </c>
      <c r="BN3" s="9">
        <v>74.892452273740432</v>
      </c>
      <c r="BO3" s="9">
        <v>74.732220806980763</v>
      </c>
      <c r="BP3" s="9">
        <v>74.961910143527348</v>
      </c>
      <c r="BQ3" s="9">
        <v>75.112216594052541</v>
      </c>
      <c r="BR3" s="9">
        <v>75.481691800991427</v>
      </c>
      <c r="BS3" s="9">
        <v>75.361642423989892</v>
      </c>
      <c r="BT3" s="9">
        <v>75.426574072189879</v>
      </c>
      <c r="BU3" s="9">
        <v>75.211376650105038</v>
      </c>
      <c r="BV3" s="9">
        <v>76.271690059366335</v>
      </c>
      <c r="BW3" s="9">
        <v>76.648136718515261</v>
      </c>
      <c r="BX3" s="9">
        <v>76.483091566107902</v>
      </c>
      <c r="BY3" s="9">
        <v>76.33141916282041</v>
      </c>
      <c r="BZ3" s="9">
        <v>76.804073899723676</v>
      </c>
      <c r="CA3" s="9">
        <v>76.715775084621143</v>
      </c>
      <c r="CB3" s="9">
        <v>76.701702936004381</v>
      </c>
      <c r="CC3" s="10">
        <v>77.026449493854159</v>
      </c>
      <c r="CD3" s="10">
        <v>77.217003531392194</v>
      </c>
      <c r="CE3" s="11">
        <v>77.5354543398457</v>
      </c>
      <c r="CF3" s="11">
        <v>77.574815770436103</v>
      </c>
      <c r="CG3" s="11">
        <v>77.616364474442491</v>
      </c>
      <c r="CH3" s="11">
        <v>77.830427470436831</v>
      </c>
      <c r="CI3" s="11">
        <v>77.895443058152054</v>
      </c>
      <c r="CJ3" s="11">
        <v>78.199780449948818</v>
      </c>
      <c r="CK3" s="11">
        <v>78.076882698257563</v>
      </c>
      <c r="CL3" s="11">
        <v>78.734280754647855</v>
      </c>
      <c r="CM3" s="11">
        <v>78.737583255079628</v>
      </c>
      <c r="CN3" s="11">
        <v>78.840135124949455</v>
      </c>
      <c r="CO3" s="11">
        <v>79.353148361274705</v>
      </c>
      <c r="CP3" s="11">
        <v>79.450419657084666</v>
      </c>
      <c r="CQ3" s="11">
        <v>79.607148494202889</v>
      </c>
      <c r="CR3" s="11">
        <v>79.995153010250277</v>
      </c>
      <c r="CS3" s="10">
        <v>79.728292115679665</v>
      </c>
      <c r="CT3" s="10">
        <v>80.407976696262978</v>
      </c>
      <c r="CU3" s="10">
        <v>80.34305940468407</v>
      </c>
      <c r="CV3" s="25">
        <v>80.350051282893247</v>
      </c>
      <c r="CW3" s="10">
        <v>80.84028086188107</v>
      </c>
    </row>
    <row r="4" spans="1:101" s="6" customFormat="1" x14ac:dyDescent="0.2">
      <c r="A4" s="7">
        <v>1</v>
      </c>
      <c r="B4" s="8">
        <v>52.879451978245797</v>
      </c>
      <c r="C4" s="8">
        <v>53.170118695812498</v>
      </c>
      <c r="D4" s="8">
        <v>54.41068926616434</v>
      </c>
      <c r="E4" s="8">
        <v>58.35413376325819</v>
      </c>
      <c r="F4" s="8">
        <v>57.989574147503568</v>
      </c>
      <c r="G4" s="8">
        <v>57.813368695084598</v>
      </c>
      <c r="H4" s="8">
        <v>56.932170356122363</v>
      </c>
      <c r="I4" s="8">
        <v>57.274968720451191</v>
      </c>
      <c r="J4" s="8">
        <v>57.898193927617555</v>
      </c>
      <c r="K4" s="8">
        <v>58.720851556705249</v>
      </c>
      <c r="L4" s="8">
        <v>60.516241504641968</v>
      </c>
      <c r="M4" s="8">
        <v>59.843164961977635</v>
      </c>
      <c r="N4" s="8">
        <v>60.635921399660376</v>
      </c>
      <c r="O4" s="8">
        <v>60.992369200097635</v>
      </c>
      <c r="P4" s="8">
        <v>61.230880331378152</v>
      </c>
      <c r="Q4" s="8">
        <v>61.660852856080986</v>
      </c>
      <c r="R4" s="8">
        <v>62.185098793735861</v>
      </c>
      <c r="S4" s="8">
        <v>62.210383725034539</v>
      </c>
      <c r="T4" s="8"/>
      <c r="U4" s="8"/>
      <c r="V4" s="8"/>
      <c r="W4" s="8"/>
      <c r="X4" s="8"/>
      <c r="Y4" s="8"/>
      <c r="Z4" s="8"/>
      <c r="AA4" s="8">
        <v>58.658163276177568</v>
      </c>
      <c r="AB4" s="8">
        <v>64.170048912549518</v>
      </c>
      <c r="AC4" s="8">
        <v>66.998745836371995</v>
      </c>
      <c r="AD4" s="8">
        <v>67.527617305812797</v>
      </c>
      <c r="AE4" s="8">
        <v>67.444394472760763</v>
      </c>
      <c r="AF4" s="8">
        <v>69.117448401891252</v>
      </c>
      <c r="AG4" s="8">
        <v>69.622191361935663</v>
      </c>
      <c r="AH4" s="8">
        <v>70.256079012404911</v>
      </c>
      <c r="AI4" s="8">
        <v>70.719386817208488</v>
      </c>
      <c r="AJ4" s="8">
        <v>70.65396579592479</v>
      </c>
      <c r="AK4" s="8">
        <v>71.647494989434747</v>
      </c>
      <c r="AL4" s="8">
        <v>71.85938675277589</v>
      </c>
      <c r="AM4" s="8">
        <v>71.23579227872456</v>
      </c>
      <c r="AN4" s="8">
        <v>72.554166096618602</v>
      </c>
      <c r="AO4" s="8">
        <v>72.112499678578331</v>
      </c>
      <c r="AP4" s="8">
        <v>73.047995718450224</v>
      </c>
      <c r="AQ4" s="8">
        <v>73.824165545184769</v>
      </c>
      <c r="AR4" s="8">
        <v>73.24036707153391</v>
      </c>
      <c r="AS4" s="8">
        <v>73.849904407090847</v>
      </c>
      <c r="AT4" s="8">
        <v>74.116744156065096</v>
      </c>
      <c r="AU4" s="8">
        <v>73.712725962450151</v>
      </c>
      <c r="AV4" s="8">
        <v>73.976366819652327</v>
      </c>
      <c r="AW4" s="8">
        <v>74.462821863512886</v>
      </c>
      <c r="AX4" s="8">
        <v>73.933433880558354</v>
      </c>
      <c r="AY4" s="8">
        <v>73.885180987384686</v>
      </c>
      <c r="AZ4" s="8">
        <v>73.58564647550773</v>
      </c>
      <c r="BA4" s="8">
        <v>73.770008238058651</v>
      </c>
      <c r="BB4" s="8">
        <v>74.326443021780804</v>
      </c>
      <c r="BC4" s="8">
        <v>74.02300687696399</v>
      </c>
      <c r="BD4" s="8">
        <v>74.157286891377026</v>
      </c>
      <c r="BE4" s="8">
        <v>74.370499208829429</v>
      </c>
      <c r="BF4" s="8">
        <v>74.625659095118408</v>
      </c>
      <c r="BG4" s="8">
        <v>74.511176475215635</v>
      </c>
      <c r="BH4" s="8">
        <v>74.428549343943203</v>
      </c>
      <c r="BI4" s="8">
        <v>74.882990346476305</v>
      </c>
      <c r="BJ4" s="9">
        <v>74.564250362893489</v>
      </c>
      <c r="BK4" s="9">
        <v>74.83339839630338</v>
      </c>
      <c r="BL4" s="9">
        <v>74.886261806415988</v>
      </c>
      <c r="BM4" s="9">
        <v>74.65083559310763</v>
      </c>
      <c r="BN4" s="9">
        <v>75.038034856767027</v>
      </c>
      <c r="BO4" s="9">
        <v>74.793547696923312</v>
      </c>
      <c r="BP4" s="9">
        <v>74.898032297314359</v>
      </c>
      <c r="BQ4" s="9">
        <v>75.027466273885395</v>
      </c>
      <c r="BR4" s="9">
        <v>75.29857923278567</v>
      </c>
      <c r="BS4" s="9">
        <v>75.271298195265899</v>
      </c>
      <c r="BT4" s="9">
        <v>75.194018085295951</v>
      </c>
      <c r="BU4" s="9">
        <v>75.148994860558162</v>
      </c>
      <c r="BV4" s="9">
        <v>76.052073471626187</v>
      </c>
      <c r="BW4" s="9">
        <v>76.312837978942056</v>
      </c>
      <c r="BX4" s="9">
        <v>76.178942067434775</v>
      </c>
      <c r="BY4" s="9">
        <v>76.040316019217912</v>
      </c>
      <c r="BZ4" s="9">
        <v>76.532083140669059</v>
      </c>
      <c r="CA4" s="9">
        <v>76.329082995007582</v>
      </c>
      <c r="CB4" s="9">
        <v>76.323067080249899</v>
      </c>
      <c r="CC4" s="10">
        <v>76.607846449516757</v>
      </c>
      <c r="CD4" s="10">
        <v>76.768684256145249</v>
      </c>
      <c r="CE4" s="11">
        <v>76.943264706205653</v>
      </c>
      <c r="CF4" s="11">
        <v>77.202752000091749</v>
      </c>
      <c r="CG4" s="11">
        <v>77.166944521832164</v>
      </c>
      <c r="CH4" s="11">
        <v>77.33452399109386</v>
      </c>
      <c r="CI4" s="11">
        <v>77.393489664847252</v>
      </c>
      <c r="CJ4" s="11">
        <v>77.65043808107184</v>
      </c>
      <c r="CK4" s="11">
        <v>77.508124019115215</v>
      </c>
      <c r="CL4" s="11">
        <v>78.145916913120743</v>
      </c>
      <c r="CM4" s="11">
        <v>78.113010241239991</v>
      </c>
      <c r="CN4" s="11">
        <v>78.236234162904012</v>
      </c>
      <c r="CO4" s="11">
        <v>78.703111673888628</v>
      </c>
      <c r="CP4" s="11">
        <v>78.832343364965311</v>
      </c>
      <c r="CQ4" s="11">
        <v>79.029578617724198</v>
      </c>
      <c r="CR4" s="11">
        <v>79.43629985616171</v>
      </c>
      <c r="CS4" s="10">
        <v>79.089297743747778</v>
      </c>
      <c r="CT4" s="10">
        <v>79.789692623428309</v>
      </c>
      <c r="CU4" s="10">
        <v>79.647356883563518</v>
      </c>
      <c r="CV4" s="25">
        <v>79.714329442539665</v>
      </c>
      <c r="CW4" s="10">
        <v>80.200179633645661</v>
      </c>
    </row>
    <row r="5" spans="1:101" s="6" customFormat="1" x14ac:dyDescent="0.2">
      <c r="A5" s="7">
        <v>2</v>
      </c>
      <c r="B5" s="8">
        <v>53.755444374417074</v>
      </c>
      <c r="C5" s="8">
        <v>55.015512993804677</v>
      </c>
      <c r="D5" s="8">
        <v>55.424699363524063</v>
      </c>
      <c r="E5" s="8">
        <v>59.086252341288585</v>
      </c>
      <c r="F5" s="8">
        <v>58.624783429347232</v>
      </c>
      <c r="G5" s="8">
        <v>58.695414901044238</v>
      </c>
      <c r="H5" s="8">
        <v>58.260198175130249</v>
      </c>
      <c r="I5" s="8">
        <v>58.327186945233947</v>
      </c>
      <c r="J5" s="8">
        <v>58.941862339048406</v>
      </c>
      <c r="K5" s="8">
        <v>59.322261883947853</v>
      </c>
      <c r="L5" s="8">
        <v>61.082605868663272</v>
      </c>
      <c r="M5" s="8">
        <v>60.540488602115147</v>
      </c>
      <c r="N5" s="8">
        <v>61.508980217597674</v>
      </c>
      <c r="O5" s="8">
        <v>61.274990351459216</v>
      </c>
      <c r="P5" s="8">
        <v>61.723496808029111</v>
      </c>
      <c r="Q5" s="8">
        <v>61.878582542006455</v>
      </c>
      <c r="R5" s="8">
        <v>62.364063219563278</v>
      </c>
      <c r="S5" s="8">
        <v>62.645530346343563</v>
      </c>
      <c r="T5" s="8"/>
      <c r="U5" s="8"/>
      <c r="V5" s="8"/>
      <c r="W5" s="8"/>
      <c r="X5" s="8"/>
      <c r="Y5" s="8"/>
      <c r="Z5" s="8"/>
      <c r="AA5" s="8">
        <v>58.769482786335679</v>
      </c>
      <c r="AB5" s="8">
        <v>64.589858248555515</v>
      </c>
      <c r="AC5" s="8">
        <v>66.734894179496976</v>
      </c>
      <c r="AD5" s="8">
        <v>67.130210263008834</v>
      </c>
      <c r="AE5" s="8">
        <v>67.307634539593806</v>
      </c>
      <c r="AF5" s="8">
        <v>68.77468163943108</v>
      </c>
      <c r="AG5" s="8">
        <v>69.410922449580752</v>
      </c>
      <c r="AH5" s="8">
        <v>69.682976349674206</v>
      </c>
      <c r="AI5" s="8">
        <v>70.136412950054591</v>
      </c>
      <c r="AJ5" s="8">
        <v>69.983557540123769</v>
      </c>
      <c r="AK5" s="8">
        <v>70.930120587507488</v>
      </c>
      <c r="AL5" s="8">
        <v>71.117966202508001</v>
      </c>
      <c r="AM5" s="8">
        <v>70.55090747379468</v>
      </c>
      <c r="AN5" s="8">
        <v>71.773378337876423</v>
      </c>
      <c r="AO5" s="8">
        <v>71.455862785239802</v>
      </c>
      <c r="AP5" s="8">
        <v>72.23675287425246</v>
      </c>
      <c r="AQ5" s="8">
        <v>73.005271385895441</v>
      </c>
      <c r="AR5" s="8">
        <v>72.382002616986682</v>
      </c>
      <c r="AS5" s="8">
        <v>73.026368333973892</v>
      </c>
      <c r="AT5" s="8">
        <v>73.28163973115214</v>
      </c>
      <c r="AU5" s="8">
        <v>72.916501668759722</v>
      </c>
      <c r="AV5" s="8">
        <v>73.173134477675518</v>
      </c>
      <c r="AW5" s="8">
        <v>73.610293698789093</v>
      </c>
      <c r="AX5" s="8">
        <v>73.113475255063818</v>
      </c>
      <c r="AY5" s="8">
        <v>73.054941740226212</v>
      </c>
      <c r="AZ5" s="8">
        <v>72.730035603100291</v>
      </c>
      <c r="BA5" s="8">
        <v>72.894105430336509</v>
      </c>
      <c r="BB5" s="8">
        <v>73.441083203820753</v>
      </c>
      <c r="BC5" s="8">
        <v>73.164508869856135</v>
      </c>
      <c r="BD5" s="8">
        <v>73.264896799183632</v>
      </c>
      <c r="BE5" s="8">
        <v>73.471344070555304</v>
      </c>
      <c r="BF5" s="8">
        <v>73.719572648313772</v>
      </c>
      <c r="BG5" s="8">
        <v>73.591518091166165</v>
      </c>
      <c r="BH5" s="8">
        <v>73.5052768756955</v>
      </c>
      <c r="BI5" s="8">
        <v>73.962807970880192</v>
      </c>
      <c r="BJ5" s="9">
        <v>73.66923375317586</v>
      </c>
      <c r="BK5" s="9">
        <v>73.892556212152655</v>
      </c>
      <c r="BL5" s="9">
        <v>73.962494211704325</v>
      </c>
      <c r="BM5" s="9">
        <v>73.712552196795187</v>
      </c>
      <c r="BN5" s="9">
        <v>74.114181266533151</v>
      </c>
      <c r="BO5" s="9">
        <v>73.841102087571471</v>
      </c>
      <c r="BP5" s="9">
        <v>73.94952357401479</v>
      </c>
      <c r="BQ5" s="9">
        <v>74.118826932109869</v>
      </c>
      <c r="BR5" s="9">
        <v>74.385920352192699</v>
      </c>
      <c r="BS5" s="9">
        <v>74.326974405701804</v>
      </c>
      <c r="BT5" s="9">
        <v>74.262389629535662</v>
      </c>
      <c r="BU5" s="9">
        <v>74.216285428814004</v>
      </c>
      <c r="BV5" s="9">
        <v>75.10721378084915</v>
      </c>
      <c r="BW5" s="9">
        <v>75.373396197609253</v>
      </c>
      <c r="BX5" s="9">
        <v>75.215088502517844</v>
      </c>
      <c r="BY5" s="9">
        <v>75.10306831041099</v>
      </c>
      <c r="BZ5" s="9">
        <v>75.563988660975298</v>
      </c>
      <c r="CA5" s="9">
        <v>75.388645135582664</v>
      </c>
      <c r="CB5" s="9">
        <v>75.375957052352916</v>
      </c>
      <c r="CC5" s="10">
        <v>75.640252302108706</v>
      </c>
      <c r="CD5" s="10">
        <v>75.826770545226822</v>
      </c>
      <c r="CE5" s="11">
        <v>75.977445842740835</v>
      </c>
      <c r="CF5" s="11">
        <v>76.244883140275761</v>
      </c>
      <c r="CG5" s="11">
        <v>76.21990098548001</v>
      </c>
      <c r="CH5" s="11">
        <v>76.396385043259457</v>
      </c>
      <c r="CI5" s="11">
        <v>76.426660055372537</v>
      </c>
      <c r="CJ5" s="11">
        <v>76.682901972064059</v>
      </c>
      <c r="CK5" s="11">
        <v>76.534541396690486</v>
      </c>
      <c r="CL5" s="11">
        <v>77.181340666563329</v>
      </c>
      <c r="CM5" s="11">
        <v>77.1443845903582</v>
      </c>
      <c r="CN5" s="11">
        <v>77.271354530831601</v>
      </c>
      <c r="CO5" s="11">
        <v>77.735839487461675</v>
      </c>
      <c r="CP5" s="11">
        <v>77.861891589196276</v>
      </c>
      <c r="CQ5" s="11">
        <v>78.062554609940605</v>
      </c>
      <c r="CR5" s="11">
        <v>78.468158789058421</v>
      </c>
      <c r="CS5" s="10">
        <v>78.143910570295802</v>
      </c>
      <c r="CT5" s="10">
        <v>78.812720614807276</v>
      </c>
      <c r="CU5" s="10">
        <v>78.68380899846629</v>
      </c>
      <c r="CV5" s="25">
        <v>78.749956637799855</v>
      </c>
      <c r="CW5" s="10">
        <v>79.238861663528084</v>
      </c>
    </row>
    <row r="6" spans="1:101" s="6" customFormat="1" x14ac:dyDescent="0.2">
      <c r="A6" s="7">
        <v>3</v>
      </c>
      <c r="B6" s="8">
        <v>53.918376011361403</v>
      </c>
      <c r="C6" s="8">
        <v>55.451593624668192</v>
      </c>
      <c r="D6" s="8">
        <v>55.642848333187906</v>
      </c>
      <c r="E6" s="8">
        <v>58.862718256931061</v>
      </c>
      <c r="F6" s="8">
        <v>58.394535737874399</v>
      </c>
      <c r="G6" s="8">
        <v>58.49796463797253</v>
      </c>
      <c r="H6" s="8">
        <v>58.250864651772524</v>
      </c>
      <c r="I6" s="8">
        <v>58.212226288157716</v>
      </c>
      <c r="J6" s="8">
        <v>58.775032457732856</v>
      </c>
      <c r="K6" s="8">
        <v>59.031924604690062</v>
      </c>
      <c r="L6" s="8">
        <v>60.684453793388236</v>
      </c>
      <c r="M6" s="8">
        <v>60.092394749078082</v>
      </c>
      <c r="N6" s="8">
        <v>61.206953423081053</v>
      </c>
      <c r="O6" s="8">
        <v>60.842600228692113</v>
      </c>
      <c r="P6" s="8">
        <v>61.398318426041428</v>
      </c>
      <c r="Q6" s="8">
        <v>61.365729001974934</v>
      </c>
      <c r="R6" s="8">
        <v>61.860570537682179</v>
      </c>
      <c r="S6" s="8">
        <v>62.192484328346858</v>
      </c>
      <c r="T6" s="8"/>
      <c r="U6" s="8"/>
      <c r="V6" s="8"/>
      <c r="W6" s="8"/>
      <c r="X6" s="8"/>
      <c r="Y6" s="8"/>
      <c r="Z6" s="8"/>
      <c r="AA6" s="8">
        <v>58.654596308239164</v>
      </c>
      <c r="AB6" s="8">
        <v>64.163308941078398</v>
      </c>
      <c r="AC6" s="8">
        <v>66.032913449180214</v>
      </c>
      <c r="AD6" s="8">
        <v>66.386326071801832</v>
      </c>
      <c r="AE6" s="8">
        <v>66.594629561692685</v>
      </c>
      <c r="AF6" s="8">
        <v>67.996121603883097</v>
      </c>
      <c r="AG6" s="8">
        <v>68.64914209620342</v>
      </c>
      <c r="AH6" s="8">
        <v>68.883130734982359</v>
      </c>
      <c r="AI6" s="8">
        <v>69.363556590685207</v>
      </c>
      <c r="AJ6" s="8">
        <v>69.172840409877068</v>
      </c>
      <c r="AK6" s="8">
        <v>70.095307253928269</v>
      </c>
      <c r="AL6" s="8">
        <v>70.246878988313654</v>
      </c>
      <c r="AM6" s="8">
        <v>69.68987281516128</v>
      </c>
      <c r="AN6" s="8">
        <v>70.897653502403799</v>
      </c>
      <c r="AO6" s="8">
        <v>70.572289594459775</v>
      </c>
      <c r="AP6" s="8">
        <v>71.33982878065288</v>
      </c>
      <c r="AQ6" s="8">
        <v>72.07846346517357</v>
      </c>
      <c r="AR6" s="8">
        <v>71.482326400597088</v>
      </c>
      <c r="AS6" s="8">
        <v>72.103382522288285</v>
      </c>
      <c r="AT6" s="8">
        <v>72.359600302835304</v>
      </c>
      <c r="AU6" s="8">
        <v>72.025099251525475</v>
      </c>
      <c r="AV6" s="8">
        <v>72.256874672650554</v>
      </c>
      <c r="AW6" s="8">
        <v>72.703136777881056</v>
      </c>
      <c r="AX6" s="8">
        <v>72.191736582417661</v>
      </c>
      <c r="AY6" s="8">
        <v>72.126692869486646</v>
      </c>
      <c r="AZ6" s="8">
        <v>71.803811944667075</v>
      </c>
      <c r="BA6" s="8">
        <v>71.975075436839859</v>
      </c>
      <c r="BB6" s="8">
        <v>72.50492659861213</v>
      </c>
      <c r="BC6" s="8">
        <v>72.233817382100469</v>
      </c>
      <c r="BD6" s="8">
        <v>72.315209603955381</v>
      </c>
      <c r="BE6" s="8">
        <v>72.537485078608356</v>
      </c>
      <c r="BF6" s="8">
        <v>72.756703476232289</v>
      </c>
      <c r="BG6" s="8">
        <v>72.626087872269835</v>
      </c>
      <c r="BH6" s="8">
        <v>72.555089638641789</v>
      </c>
      <c r="BI6" s="8">
        <v>73.022071033220968</v>
      </c>
      <c r="BJ6" s="9">
        <v>72.721695875509681</v>
      </c>
      <c r="BK6" s="9">
        <v>72.941764452998214</v>
      </c>
      <c r="BL6" s="9">
        <v>72.990983382861089</v>
      </c>
      <c r="BM6" s="9">
        <v>72.758281459641722</v>
      </c>
      <c r="BN6" s="9">
        <v>73.144038975013203</v>
      </c>
      <c r="BO6" s="9">
        <v>72.90116714041028</v>
      </c>
      <c r="BP6" s="9">
        <v>72.973079108930818</v>
      </c>
      <c r="BQ6" s="9">
        <v>73.151160300638438</v>
      </c>
      <c r="BR6" s="9">
        <v>73.429537111662796</v>
      </c>
      <c r="BS6" s="9">
        <v>73.357541230601555</v>
      </c>
      <c r="BT6" s="9">
        <v>73.299038105767849</v>
      </c>
      <c r="BU6" s="9">
        <v>73.239134925586868</v>
      </c>
      <c r="BV6" s="9">
        <v>74.14804171216575</v>
      </c>
      <c r="BW6" s="9">
        <v>74.412441563953251</v>
      </c>
      <c r="BX6" s="9">
        <v>74.255609741594583</v>
      </c>
      <c r="BY6" s="9">
        <v>74.128221064154701</v>
      </c>
      <c r="BZ6" s="9">
        <v>74.58847681637809</v>
      </c>
      <c r="CA6" s="9">
        <v>74.424920777165482</v>
      </c>
      <c r="CB6" s="9">
        <v>74.41432939664341</v>
      </c>
      <c r="CC6" s="10">
        <v>74.676943157374751</v>
      </c>
      <c r="CD6" s="10">
        <v>74.832116471241761</v>
      </c>
      <c r="CE6" s="11">
        <v>75.005017512148527</v>
      </c>
      <c r="CF6" s="11">
        <v>75.270286204942877</v>
      </c>
      <c r="CG6" s="11">
        <v>75.273396478103749</v>
      </c>
      <c r="CH6" s="11">
        <v>75.427209665142414</v>
      </c>
      <c r="CI6" s="11">
        <v>75.469444245859805</v>
      </c>
      <c r="CJ6" s="11">
        <v>75.70679686780548</v>
      </c>
      <c r="CK6" s="11">
        <v>75.569430295465139</v>
      </c>
      <c r="CL6" s="11">
        <v>76.198867830067954</v>
      </c>
      <c r="CM6" s="11">
        <v>76.176427165590198</v>
      </c>
      <c r="CN6" s="11">
        <v>76.288275080562357</v>
      </c>
      <c r="CO6" s="11">
        <v>76.757655210082575</v>
      </c>
      <c r="CP6" s="11">
        <v>76.872662288134933</v>
      </c>
      <c r="CQ6" s="11">
        <v>77.073161454998939</v>
      </c>
      <c r="CR6" s="11">
        <v>77.484479508824876</v>
      </c>
      <c r="CS6" s="10">
        <v>77.175143606984065</v>
      </c>
      <c r="CT6" s="10">
        <v>77.82412503391734</v>
      </c>
      <c r="CU6" s="10">
        <v>77.703579843979483</v>
      </c>
      <c r="CV6" s="25">
        <v>77.75547224762613</v>
      </c>
      <c r="CW6" s="10">
        <v>78.252406270114591</v>
      </c>
    </row>
    <row r="7" spans="1:101" s="6" customFormat="1" x14ac:dyDescent="0.2">
      <c r="A7" s="7">
        <v>4</v>
      </c>
      <c r="B7" s="8">
        <v>53.751514345528008</v>
      </c>
      <c r="C7" s="8">
        <v>55.303368049533532</v>
      </c>
      <c r="D7" s="8">
        <v>55.528161104075288</v>
      </c>
      <c r="E7" s="8">
        <v>58.38988270068559</v>
      </c>
      <c r="F7" s="8">
        <v>57.867728709148018</v>
      </c>
      <c r="G7" s="8">
        <v>57.986957181431769</v>
      </c>
      <c r="H7" s="8">
        <v>57.766335321148652</v>
      </c>
      <c r="I7" s="8">
        <v>57.782150730730237</v>
      </c>
      <c r="J7" s="8">
        <v>58.272357879697708</v>
      </c>
      <c r="K7" s="8">
        <v>58.43594367830724</v>
      </c>
      <c r="L7" s="8">
        <v>60.059480332629782</v>
      </c>
      <c r="M7" s="8">
        <v>59.476522985218182</v>
      </c>
      <c r="N7" s="8">
        <v>60.547863278435173</v>
      </c>
      <c r="O7" s="8">
        <v>60.197754329012952</v>
      </c>
      <c r="P7" s="8">
        <v>60.806413122913433</v>
      </c>
      <c r="Q7" s="8">
        <v>60.6428116477299</v>
      </c>
      <c r="R7" s="8">
        <v>61.228916174831099</v>
      </c>
      <c r="S7" s="8">
        <v>61.515381725992299</v>
      </c>
      <c r="T7" s="8"/>
      <c r="U7" s="8"/>
      <c r="V7" s="8"/>
      <c r="W7" s="8"/>
      <c r="X7" s="8"/>
      <c r="Y7" s="8"/>
      <c r="Z7" s="8"/>
      <c r="AA7" s="8">
        <v>58.077013191759598</v>
      </c>
      <c r="AB7" s="8">
        <v>63.479119791778658</v>
      </c>
      <c r="AC7" s="8">
        <v>65.22812843300872</v>
      </c>
      <c r="AD7" s="8">
        <v>65.537926391958749</v>
      </c>
      <c r="AE7" s="8">
        <v>65.774936705352218</v>
      </c>
      <c r="AF7" s="8">
        <v>67.036140599415617</v>
      </c>
      <c r="AG7" s="8">
        <v>67.684276989297587</v>
      </c>
      <c r="AH7" s="8">
        <v>68.005529237147172</v>
      </c>
      <c r="AI7" s="8">
        <v>68.47045560722907</v>
      </c>
      <c r="AJ7" s="8">
        <v>68.282488740211051</v>
      </c>
      <c r="AK7" s="8">
        <v>69.187597429079545</v>
      </c>
      <c r="AL7" s="8">
        <v>69.314096291735751</v>
      </c>
      <c r="AM7" s="8">
        <v>68.750045113191433</v>
      </c>
      <c r="AN7" s="8">
        <v>69.968828105301199</v>
      </c>
      <c r="AO7" s="8">
        <v>69.623427701293124</v>
      </c>
      <c r="AP7" s="8">
        <v>70.398215353620145</v>
      </c>
      <c r="AQ7" s="8">
        <v>71.110270394978144</v>
      </c>
      <c r="AR7" s="8">
        <v>70.555773915075235</v>
      </c>
      <c r="AS7" s="8">
        <v>71.137527341000364</v>
      </c>
      <c r="AT7" s="8">
        <v>71.403187360176162</v>
      </c>
      <c r="AU7" s="8">
        <v>71.073467306282623</v>
      </c>
      <c r="AV7" s="8">
        <v>71.29341994963535</v>
      </c>
      <c r="AW7" s="8">
        <v>71.759074409535913</v>
      </c>
      <c r="AX7" s="8">
        <v>71.225288725972575</v>
      </c>
      <c r="AY7" s="8">
        <v>71.162583339872199</v>
      </c>
      <c r="AZ7" s="8">
        <v>70.855188420832448</v>
      </c>
      <c r="BA7" s="8">
        <v>71.028138507809317</v>
      </c>
      <c r="BB7" s="8">
        <v>71.539501779600798</v>
      </c>
      <c r="BC7" s="8">
        <v>71.286163206876367</v>
      </c>
      <c r="BD7" s="8">
        <v>71.353786264130477</v>
      </c>
      <c r="BE7" s="8">
        <v>71.57882690758008</v>
      </c>
      <c r="BF7" s="8">
        <v>71.775962566212058</v>
      </c>
      <c r="BG7" s="8">
        <v>71.660090292214576</v>
      </c>
      <c r="BH7" s="8">
        <v>71.597418216843081</v>
      </c>
      <c r="BI7" s="8">
        <v>72.051496540742477</v>
      </c>
      <c r="BJ7" s="9">
        <v>71.739084032691352</v>
      </c>
      <c r="BK7" s="9">
        <v>71.974467919420405</v>
      </c>
      <c r="BL7" s="9">
        <v>72.011130587818243</v>
      </c>
      <c r="BM7" s="9">
        <v>71.792418504740169</v>
      </c>
      <c r="BN7" s="9">
        <v>72.164715171363838</v>
      </c>
      <c r="BO7" s="9">
        <v>71.931461244299541</v>
      </c>
      <c r="BP7" s="9">
        <v>71.994993913657865</v>
      </c>
      <c r="BQ7" s="9">
        <v>72.176446208836524</v>
      </c>
      <c r="BR7" s="9">
        <v>72.451155952146735</v>
      </c>
      <c r="BS7" s="9">
        <v>72.385617488436765</v>
      </c>
      <c r="BT7" s="9">
        <v>72.313716473919214</v>
      </c>
      <c r="BU7" s="9">
        <v>72.260069542127937</v>
      </c>
      <c r="BV7" s="9">
        <v>73.178889893019345</v>
      </c>
      <c r="BW7" s="9">
        <v>73.434583786161411</v>
      </c>
      <c r="BX7" s="9">
        <v>73.277275214796674</v>
      </c>
      <c r="BY7" s="9">
        <v>73.152699146426443</v>
      </c>
      <c r="BZ7" s="9">
        <v>73.603695516422945</v>
      </c>
      <c r="CA7" s="9">
        <v>73.435934681506041</v>
      </c>
      <c r="CB7" s="9">
        <v>73.457109310288004</v>
      </c>
      <c r="CC7" s="10">
        <v>73.697474046893632</v>
      </c>
      <c r="CD7" s="10">
        <v>73.850268708772973</v>
      </c>
      <c r="CE7" s="11">
        <v>74.026445472171133</v>
      </c>
      <c r="CF7" s="11">
        <v>74.294871359931918</v>
      </c>
      <c r="CG7" s="11">
        <v>74.301265801850548</v>
      </c>
      <c r="CH7" s="11">
        <v>74.447789620974518</v>
      </c>
      <c r="CI7" s="11">
        <v>74.487707945695391</v>
      </c>
      <c r="CJ7" s="11">
        <v>74.718898693649166</v>
      </c>
      <c r="CK7" s="11">
        <v>74.595917597852704</v>
      </c>
      <c r="CL7" s="11">
        <v>75.210441695626045</v>
      </c>
      <c r="CM7" s="11">
        <v>75.199486943629381</v>
      </c>
      <c r="CN7" s="11">
        <v>75.319960947944026</v>
      </c>
      <c r="CO7" s="11">
        <v>75.774522330035211</v>
      </c>
      <c r="CP7" s="11">
        <v>75.891521731225936</v>
      </c>
      <c r="CQ7" s="11">
        <v>76.091794661247192</v>
      </c>
      <c r="CR7" s="11">
        <v>76.4923591894228</v>
      </c>
      <c r="CS7" s="10">
        <v>76.183152988436092</v>
      </c>
      <c r="CT7" s="10">
        <v>76.832584386804456</v>
      </c>
      <c r="CU7" s="10">
        <v>76.703579843979483</v>
      </c>
      <c r="CV7" s="25">
        <v>76.766591142596269</v>
      </c>
      <c r="CW7" s="10">
        <v>77.274242999834556</v>
      </c>
    </row>
    <row r="8" spans="1:101" s="6" customFormat="1" x14ac:dyDescent="0.2">
      <c r="A8" s="7">
        <v>5</v>
      </c>
      <c r="B8" s="8">
        <v>53.323403081381265</v>
      </c>
      <c r="C8" s="8">
        <v>54.789410031519409</v>
      </c>
      <c r="D8" s="8">
        <v>55.040927978384524</v>
      </c>
      <c r="E8" s="8">
        <v>57.714265496847219</v>
      </c>
      <c r="F8" s="8">
        <v>57.17615430111254</v>
      </c>
      <c r="G8" s="8">
        <v>57.266579454969801</v>
      </c>
      <c r="H8" s="8">
        <v>57.070969413096478</v>
      </c>
      <c r="I8" s="8">
        <v>57.098961734168547</v>
      </c>
      <c r="J8" s="8">
        <v>57.563900788074982</v>
      </c>
      <c r="K8" s="8">
        <v>57.689279912017867</v>
      </c>
      <c r="L8" s="8">
        <v>59.28293036106065</v>
      </c>
      <c r="M8" s="8">
        <v>58.664117520464643</v>
      </c>
      <c r="N8" s="8">
        <v>59.71754212282282</v>
      </c>
      <c r="O8" s="8">
        <v>59.414830645694977</v>
      </c>
      <c r="P8" s="8">
        <v>60.059209481312799</v>
      </c>
      <c r="Q8" s="8">
        <v>59.814035368149554</v>
      </c>
      <c r="R8" s="8">
        <v>60.456157296968591</v>
      </c>
      <c r="S8" s="8">
        <v>60.713070989705187</v>
      </c>
      <c r="T8" s="8"/>
      <c r="U8" s="8"/>
      <c r="V8" s="8"/>
      <c r="W8" s="8"/>
      <c r="X8" s="8"/>
      <c r="Y8" s="8"/>
      <c r="Z8" s="8"/>
      <c r="AA8" s="8">
        <v>57.401564466731635</v>
      </c>
      <c r="AB8" s="8">
        <v>62.647724163573642</v>
      </c>
      <c r="AC8" s="8">
        <v>64.337397899251187</v>
      </c>
      <c r="AD8" s="8">
        <v>64.636743239553368</v>
      </c>
      <c r="AE8" s="8">
        <v>64.854060339353012</v>
      </c>
      <c r="AF8" s="8">
        <v>66.08928665140624</v>
      </c>
      <c r="AG8" s="8">
        <v>66.736965371578805</v>
      </c>
      <c r="AH8" s="8">
        <v>67.077522329068955</v>
      </c>
      <c r="AI8" s="8">
        <v>67.544670125596113</v>
      </c>
      <c r="AJ8" s="8">
        <v>67.362914621449193</v>
      </c>
      <c r="AK8" s="8">
        <v>68.252704382826138</v>
      </c>
      <c r="AL8" s="8">
        <v>68.362708351508005</v>
      </c>
      <c r="AM8" s="8">
        <v>67.79794955299397</v>
      </c>
      <c r="AN8" s="8">
        <v>69.021974561825857</v>
      </c>
      <c r="AO8" s="8">
        <v>68.660294731881365</v>
      </c>
      <c r="AP8" s="8">
        <v>69.439683576298023</v>
      </c>
      <c r="AQ8" s="8">
        <v>70.1417984541431</v>
      </c>
      <c r="AR8" s="8">
        <v>69.602089098523862</v>
      </c>
      <c r="AS8" s="8">
        <v>70.174689387451508</v>
      </c>
      <c r="AT8" s="8">
        <v>70.436657097616433</v>
      </c>
      <c r="AU8" s="8">
        <v>70.11480582211189</v>
      </c>
      <c r="AV8" s="8">
        <v>70.32456845326098</v>
      </c>
      <c r="AW8" s="8">
        <v>70.801529024900844</v>
      </c>
      <c r="AX8" s="8">
        <v>70.260469250847279</v>
      </c>
      <c r="AY8" s="8">
        <v>70.200838282842128</v>
      </c>
      <c r="AZ8" s="8">
        <v>69.901449764284664</v>
      </c>
      <c r="BA8" s="8">
        <v>70.069084392355052</v>
      </c>
      <c r="BB8" s="8">
        <v>70.576749972870672</v>
      </c>
      <c r="BC8" s="8">
        <v>70.320989517483824</v>
      </c>
      <c r="BD8" s="8">
        <v>70.389629439696748</v>
      </c>
      <c r="BE8" s="8">
        <v>70.615454417603488</v>
      </c>
      <c r="BF8" s="8">
        <v>70.807491650576992</v>
      </c>
      <c r="BG8" s="8">
        <v>70.685254772352252</v>
      </c>
      <c r="BH8" s="8">
        <v>70.638285812673587</v>
      </c>
      <c r="BI8" s="8">
        <v>71.069948129730165</v>
      </c>
      <c r="BJ8" s="9">
        <v>70.758436210962117</v>
      </c>
      <c r="BK8" s="9">
        <v>71.000888696835815</v>
      </c>
      <c r="BL8" s="9">
        <v>71.033204582626411</v>
      </c>
      <c r="BM8" s="9">
        <v>70.819321215723406</v>
      </c>
      <c r="BN8" s="9">
        <v>71.184937260705496</v>
      </c>
      <c r="BO8" s="9">
        <v>70.9587488967436</v>
      </c>
      <c r="BP8" s="9">
        <v>71.020149399657626</v>
      </c>
      <c r="BQ8" s="9">
        <v>71.202481632367238</v>
      </c>
      <c r="BR8" s="9">
        <v>71.465028751569136</v>
      </c>
      <c r="BS8" s="9">
        <v>71.41142173000766</v>
      </c>
      <c r="BT8" s="9">
        <v>71.330820889960521</v>
      </c>
      <c r="BU8" s="9">
        <v>71.280881542291965</v>
      </c>
      <c r="BV8" s="9">
        <v>72.202675012357901</v>
      </c>
      <c r="BW8" s="9">
        <v>72.453509095027826</v>
      </c>
      <c r="BX8" s="9">
        <v>72.295978510236367</v>
      </c>
      <c r="BY8" s="9">
        <v>72.170449981716388</v>
      </c>
      <c r="BZ8" s="9">
        <v>72.623991394158466</v>
      </c>
      <c r="CA8" s="9">
        <v>72.454941106164227</v>
      </c>
      <c r="CB8" s="9">
        <v>72.484726111867388</v>
      </c>
      <c r="CC8" s="10">
        <v>72.716251875260085</v>
      </c>
      <c r="CD8" s="10">
        <v>72.861076035915048</v>
      </c>
      <c r="CE8" s="11">
        <v>73.040591340574849</v>
      </c>
      <c r="CF8" s="11">
        <v>73.308615712848479</v>
      </c>
      <c r="CG8" s="11">
        <v>73.317756535443991</v>
      </c>
      <c r="CH8" s="11">
        <v>73.462597141419664</v>
      </c>
      <c r="CI8" s="11">
        <v>73.504537828862567</v>
      </c>
      <c r="CJ8" s="11">
        <v>73.730821717033308</v>
      </c>
      <c r="CK8" s="11">
        <v>73.620724613648889</v>
      </c>
      <c r="CL8" s="11">
        <v>74.221404474340105</v>
      </c>
      <c r="CM8" s="11">
        <v>74.219787481311528</v>
      </c>
      <c r="CN8" s="11">
        <v>74.337041388744879</v>
      </c>
      <c r="CO8" s="11">
        <v>74.78977564191473</v>
      </c>
      <c r="CP8" s="11">
        <v>74.905515722413682</v>
      </c>
      <c r="CQ8" s="11">
        <v>75.103328440899816</v>
      </c>
      <c r="CR8" s="11">
        <v>75.501151402039909</v>
      </c>
      <c r="CS8" s="10">
        <v>75.191424715678366</v>
      </c>
      <c r="CT8" s="10">
        <v>75.837919730169219</v>
      </c>
      <c r="CU8" s="10">
        <v>75.707864277447811</v>
      </c>
      <c r="CV8" s="25">
        <v>75.775380042625343</v>
      </c>
      <c r="CW8" s="10">
        <v>76.281798956485019</v>
      </c>
    </row>
    <row r="9" spans="1:101" s="6" customFormat="1" x14ac:dyDescent="0.2">
      <c r="A9" s="7">
        <v>6</v>
      </c>
      <c r="B9" s="8">
        <v>52.77004099617718</v>
      </c>
      <c r="C9" s="8">
        <v>54.158046528891433</v>
      </c>
      <c r="D9" s="8">
        <v>54.408285194760047</v>
      </c>
      <c r="E9" s="8">
        <v>56.966750762357506</v>
      </c>
      <c r="F9" s="8">
        <v>56.422705854079624</v>
      </c>
      <c r="G9" s="8">
        <v>56.497221111421425</v>
      </c>
      <c r="H9" s="8">
        <v>56.322982918400982</v>
      </c>
      <c r="I9" s="8">
        <v>56.366799716530856</v>
      </c>
      <c r="J9" s="8">
        <v>56.802121751653786</v>
      </c>
      <c r="K9" s="8">
        <v>56.918723301827505</v>
      </c>
      <c r="L9" s="8">
        <v>58.494962467643091</v>
      </c>
      <c r="M9" s="8">
        <v>57.848625479424321</v>
      </c>
      <c r="N9" s="8">
        <v>58.877370315411781</v>
      </c>
      <c r="O9" s="8">
        <v>58.59474478205788</v>
      </c>
      <c r="P9" s="8">
        <v>59.268920014010966</v>
      </c>
      <c r="Q9" s="8">
        <v>58.976178761217433</v>
      </c>
      <c r="R9" s="8">
        <v>59.663265267622535</v>
      </c>
      <c r="S9" s="8">
        <v>59.91389956777634</v>
      </c>
      <c r="T9" s="8"/>
      <c r="U9" s="8"/>
      <c r="V9" s="8"/>
      <c r="W9" s="8"/>
      <c r="X9" s="8"/>
      <c r="Y9" s="8"/>
      <c r="Z9" s="8"/>
      <c r="AA9" s="8">
        <v>56.615154060789934</v>
      </c>
      <c r="AB9" s="8">
        <v>61.795287979897729</v>
      </c>
      <c r="AC9" s="8">
        <v>63.438402586878922</v>
      </c>
      <c r="AD9" s="8">
        <v>63.729333828061499</v>
      </c>
      <c r="AE9" s="8">
        <v>63.928541415515035</v>
      </c>
      <c r="AF9" s="8">
        <v>65.149562718583695</v>
      </c>
      <c r="AG9" s="8">
        <v>65.795234875474293</v>
      </c>
      <c r="AH9" s="8">
        <v>66.118707784890859</v>
      </c>
      <c r="AI9" s="8">
        <v>66.596201333323663</v>
      </c>
      <c r="AJ9" s="8">
        <v>66.420363576261295</v>
      </c>
      <c r="AK9" s="8">
        <v>67.298648575984515</v>
      </c>
      <c r="AL9" s="8">
        <v>67.400487335555596</v>
      </c>
      <c r="AM9" s="8">
        <v>66.838319470155341</v>
      </c>
      <c r="AN9" s="8">
        <v>68.062044290323925</v>
      </c>
      <c r="AO9" s="8">
        <v>67.688848323859389</v>
      </c>
      <c r="AP9" s="8">
        <v>68.469827908292615</v>
      </c>
      <c r="AQ9" s="8">
        <v>69.172594741253036</v>
      </c>
      <c r="AR9" s="8">
        <v>68.631943905280906</v>
      </c>
      <c r="AS9" s="8">
        <v>69.211499363310836</v>
      </c>
      <c r="AT9" s="8">
        <v>69.463731608484395</v>
      </c>
      <c r="AU9" s="8">
        <v>69.150017191677065</v>
      </c>
      <c r="AV9" s="8">
        <v>69.352679952438677</v>
      </c>
      <c r="AW9" s="8">
        <v>69.834403664549654</v>
      </c>
      <c r="AX9" s="8">
        <v>69.293190992164341</v>
      </c>
      <c r="AY9" s="8">
        <v>69.238335079529733</v>
      </c>
      <c r="AZ9" s="8">
        <v>68.941295656771899</v>
      </c>
      <c r="BA9" s="8">
        <v>69.101331016630652</v>
      </c>
      <c r="BB9" s="8">
        <v>69.612891996005587</v>
      </c>
      <c r="BC9" s="8">
        <v>69.345923120602251</v>
      </c>
      <c r="BD9" s="8">
        <v>69.421630623934831</v>
      </c>
      <c r="BE9" s="8">
        <v>69.648862509790874</v>
      </c>
      <c r="BF9" s="8">
        <v>69.843118540625866</v>
      </c>
      <c r="BG9" s="8">
        <v>69.706319129528666</v>
      </c>
      <c r="BH9" s="8">
        <v>69.675916906994885</v>
      </c>
      <c r="BI9" s="8">
        <v>70.082887323448261</v>
      </c>
      <c r="BJ9" s="9">
        <v>69.777896756780336</v>
      </c>
      <c r="BK9" s="9">
        <v>70.023957960243237</v>
      </c>
      <c r="BL9" s="9">
        <v>70.055486711863352</v>
      </c>
      <c r="BM9" s="9">
        <v>69.841125152927773</v>
      </c>
      <c r="BN9" s="9">
        <v>70.204502321916266</v>
      </c>
      <c r="BO9" s="9">
        <v>69.982537418494729</v>
      </c>
      <c r="BP9" s="9">
        <v>70.044398572972995</v>
      </c>
      <c r="BQ9" s="9">
        <v>70.226579393564506</v>
      </c>
      <c r="BR9" s="9">
        <v>70.475675625855899</v>
      </c>
      <c r="BS9" s="9">
        <v>70.434541580292091</v>
      </c>
      <c r="BT9" s="9">
        <v>70.348550759029038</v>
      </c>
      <c r="BU9" s="9">
        <v>70.30109628231439</v>
      </c>
      <c r="BV9" s="9">
        <v>71.221764401252202</v>
      </c>
      <c r="BW9" s="9">
        <v>71.470230423909356</v>
      </c>
      <c r="BX9" s="9">
        <v>71.312067461344782</v>
      </c>
      <c r="BY9" s="9">
        <v>71.183815964226497</v>
      </c>
      <c r="BZ9" s="9">
        <v>71.6457824988276</v>
      </c>
      <c r="CA9" s="9">
        <v>71.476744178924065</v>
      </c>
      <c r="CB9" s="9">
        <v>71.502597207452936</v>
      </c>
      <c r="CC9" s="10">
        <v>71.733722200737958</v>
      </c>
      <c r="CD9" s="10">
        <v>71.877442178649844</v>
      </c>
      <c r="CE9" s="11">
        <v>72.052315631702157</v>
      </c>
      <c r="CF9" s="11">
        <v>72.321347546609019</v>
      </c>
      <c r="CG9" s="11">
        <v>72.322573326295853</v>
      </c>
      <c r="CH9" s="11">
        <v>72.475089819080566</v>
      </c>
      <c r="CI9" s="11">
        <v>72.51873077376149</v>
      </c>
      <c r="CJ9" s="11">
        <v>72.741943178170644</v>
      </c>
      <c r="CK9" s="11">
        <v>72.641287846346088</v>
      </c>
      <c r="CL9" s="11">
        <v>73.231452441615659</v>
      </c>
      <c r="CM9" s="11">
        <v>73.231812957558546</v>
      </c>
      <c r="CN9" s="11">
        <v>73.350837576358771</v>
      </c>
      <c r="CO9" s="11">
        <v>73.805813540436574</v>
      </c>
      <c r="CP9" s="11">
        <v>73.914692152507968</v>
      </c>
      <c r="CQ9" s="11">
        <v>74.117391225362525</v>
      </c>
      <c r="CR9" s="11">
        <v>74.506503962072358</v>
      </c>
      <c r="CS9" s="10">
        <v>74.1977568662099</v>
      </c>
      <c r="CT9" s="10">
        <v>74.844191193048474</v>
      </c>
      <c r="CU9" s="10">
        <v>74.711468234205896</v>
      </c>
      <c r="CV9" s="25">
        <v>74.788369649284647</v>
      </c>
      <c r="CW9" s="10">
        <v>75.28703363098596</v>
      </c>
    </row>
    <row r="10" spans="1:101" s="6" customFormat="1" x14ac:dyDescent="0.2">
      <c r="A10" s="7">
        <v>7</v>
      </c>
      <c r="B10" s="8">
        <v>52.116596087791429</v>
      </c>
      <c r="C10" s="8">
        <v>53.493178703381631</v>
      </c>
      <c r="D10" s="8">
        <v>53.685241610329001</v>
      </c>
      <c r="E10" s="8">
        <v>56.158011130160531</v>
      </c>
      <c r="F10" s="8">
        <v>55.620057101736634</v>
      </c>
      <c r="G10" s="8">
        <v>55.684522541681929</v>
      </c>
      <c r="H10" s="8">
        <v>55.54889838677353</v>
      </c>
      <c r="I10" s="8">
        <v>55.574019443260106</v>
      </c>
      <c r="J10" s="8">
        <v>56.011634224581904</v>
      </c>
      <c r="K10" s="8">
        <v>56.116445337943709</v>
      </c>
      <c r="L10" s="8">
        <v>57.677537645751066</v>
      </c>
      <c r="M10" s="8">
        <v>57.009882242398355</v>
      </c>
      <c r="N10" s="8">
        <v>58.030699228680916</v>
      </c>
      <c r="O10" s="8">
        <v>57.744295888940819</v>
      </c>
      <c r="P10" s="8">
        <v>58.443483231714495</v>
      </c>
      <c r="Q10" s="8">
        <v>58.122823793669653</v>
      </c>
      <c r="R10" s="8">
        <v>58.829687456379816</v>
      </c>
      <c r="S10" s="8">
        <v>59.105056485944907</v>
      </c>
      <c r="T10" s="8"/>
      <c r="U10" s="8"/>
      <c r="V10" s="8"/>
      <c r="W10" s="8"/>
      <c r="X10" s="8"/>
      <c r="Y10" s="8"/>
      <c r="Z10" s="8"/>
      <c r="AA10" s="8">
        <v>55.791430043819638</v>
      </c>
      <c r="AB10" s="8">
        <v>60.929054891589765</v>
      </c>
      <c r="AC10" s="8">
        <v>62.517839477292874</v>
      </c>
      <c r="AD10" s="8">
        <v>62.825569071481141</v>
      </c>
      <c r="AE10" s="8">
        <v>62.98729132811102</v>
      </c>
      <c r="AF10" s="8">
        <v>64.211765659435571</v>
      </c>
      <c r="AG10" s="8">
        <v>64.850855796145794</v>
      </c>
      <c r="AH10" s="8">
        <v>65.144553950463433</v>
      </c>
      <c r="AI10" s="8">
        <v>65.633142493033901</v>
      </c>
      <c r="AJ10" s="8">
        <v>65.461365390258209</v>
      </c>
      <c r="AK10" s="8">
        <v>66.33261176396833</v>
      </c>
      <c r="AL10" s="8">
        <v>66.433585902441962</v>
      </c>
      <c r="AM10" s="8">
        <v>65.874470083562173</v>
      </c>
      <c r="AN10" s="8">
        <v>67.093328109410422</v>
      </c>
      <c r="AO10" s="8">
        <v>66.713656434587307</v>
      </c>
      <c r="AP10" s="8">
        <v>67.492670761582218</v>
      </c>
      <c r="AQ10" s="8">
        <v>68.20214194399604</v>
      </c>
      <c r="AR10" s="8">
        <v>67.653983644431406</v>
      </c>
      <c r="AS10" s="8">
        <v>68.245456578062758</v>
      </c>
      <c r="AT10" s="8">
        <v>68.487171600478121</v>
      </c>
      <c r="AU10" s="8">
        <v>68.17954260289568</v>
      </c>
      <c r="AV10" s="8">
        <v>68.378612802188343</v>
      </c>
      <c r="AW10" s="8">
        <v>68.860758239613233</v>
      </c>
      <c r="AX10" s="8">
        <v>68.321188556561168</v>
      </c>
      <c r="AY10" s="8">
        <v>68.273170036133124</v>
      </c>
      <c r="AZ10" s="8">
        <v>67.973996330505656</v>
      </c>
      <c r="BA10" s="8">
        <v>68.127165582948777</v>
      </c>
      <c r="BB10" s="8">
        <v>68.645694987938739</v>
      </c>
      <c r="BC10" s="8">
        <v>68.366353294210214</v>
      </c>
      <c r="BD10" s="8">
        <v>68.449285031192048</v>
      </c>
      <c r="BE10" s="8">
        <v>68.680018155310549</v>
      </c>
      <c r="BF10" s="8">
        <v>68.876984109461105</v>
      </c>
      <c r="BG10" s="8">
        <v>68.726435019800931</v>
      </c>
      <c r="BH10" s="8">
        <v>68.708957772099282</v>
      </c>
      <c r="BI10" s="8">
        <v>69.094147713059328</v>
      </c>
      <c r="BJ10" s="9">
        <v>68.796094097284822</v>
      </c>
      <c r="BK10" s="9">
        <v>69.045061420769187</v>
      </c>
      <c r="BL10" s="9">
        <v>69.076596487295362</v>
      </c>
      <c r="BM10" s="9">
        <v>68.859685253212191</v>
      </c>
      <c r="BN10" s="9">
        <v>69.223216562015011</v>
      </c>
      <c r="BO10" s="9">
        <v>69.002693839075619</v>
      </c>
      <c r="BP10" s="9">
        <v>69.065057450721582</v>
      </c>
      <c r="BQ10" s="9">
        <v>69.247627099864943</v>
      </c>
      <c r="BR10" s="9">
        <v>69.486087933038135</v>
      </c>
      <c r="BS10" s="9">
        <v>69.45491789071626</v>
      </c>
      <c r="BT10" s="9">
        <v>69.36556073704412</v>
      </c>
      <c r="BU10" s="9">
        <v>69.320614644146715</v>
      </c>
      <c r="BV10" s="9">
        <v>70.23828368214923</v>
      </c>
      <c r="BW10" s="9">
        <v>70.485362140127663</v>
      </c>
      <c r="BX10" s="9">
        <v>70.325699190408002</v>
      </c>
      <c r="BY10" s="9">
        <v>70.195127925483149</v>
      </c>
      <c r="BZ10" s="9">
        <v>70.66623133412233</v>
      </c>
      <c r="CA10" s="9">
        <v>70.497397017500703</v>
      </c>
      <c r="CB10" s="9">
        <v>70.51548519281549</v>
      </c>
      <c r="CC10" s="10">
        <v>70.750010942027103</v>
      </c>
      <c r="CD10" s="10">
        <v>70.891258458635178</v>
      </c>
      <c r="CE10" s="11">
        <v>71.063051374180674</v>
      </c>
      <c r="CF10" s="11">
        <v>71.331253864063839</v>
      </c>
      <c r="CG10" s="11">
        <v>71.325928679000441</v>
      </c>
      <c r="CH10" s="11">
        <v>71.486718532376528</v>
      </c>
      <c r="CI10" s="11">
        <v>71.531067401647405</v>
      </c>
      <c r="CJ10" s="11">
        <v>71.752610074591303</v>
      </c>
      <c r="CK10" s="11">
        <v>71.657993747684145</v>
      </c>
      <c r="CL10" s="11">
        <v>72.23836138661116</v>
      </c>
      <c r="CM10" s="11">
        <v>72.242874701515234</v>
      </c>
      <c r="CN10" s="11">
        <v>72.358927225893012</v>
      </c>
      <c r="CO10" s="11">
        <v>72.818799850335793</v>
      </c>
      <c r="CP10" s="11">
        <v>72.920984406751572</v>
      </c>
      <c r="CQ10" s="11">
        <v>73.132555105705393</v>
      </c>
      <c r="CR10" s="11">
        <v>73.51314231857063</v>
      </c>
      <c r="CS10" s="10">
        <v>73.202444257278486</v>
      </c>
      <c r="CT10" s="10">
        <v>73.85254304412824</v>
      </c>
      <c r="CU10" s="10">
        <v>73.716373325477676</v>
      </c>
      <c r="CV10" s="25">
        <v>73.798315207330603</v>
      </c>
      <c r="CW10" s="10">
        <v>74.291154453349705</v>
      </c>
    </row>
    <row r="11" spans="1:101" s="6" customFormat="1" x14ac:dyDescent="0.2">
      <c r="A11" s="7">
        <v>8</v>
      </c>
      <c r="B11" s="8">
        <v>51.427351477418263</v>
      </c>
      <c r="C11" s="8">
        <v>52.807833014783476</v>
      </c>
      <c r="D11" s="8">
        <v>52.950046155194372</v>
      </c>
      <c r="E11" s="8">
        <v>55.339194526453731</v>
      </c>
      <c r="F11" s="8">
        <v>54.787858981114802</v>
      </c>
      <c r="G11" s="8">
        <v>54.877316699402328</v>
      </c>
      <c r="H11" s="8">
        <v>54.748846536545891</v>
      </c>
      <c r="I11" s="8">
        <v>54.772110071221547</v>
      </c>
      <c r="J11" s="8">
        <v>55.21042573658471</v>
      </c>
      <c r="K11" s="8">
        <v>55.307907863449188</v>
      </c>
      <c r="L11" s="8">
        <v>56.853437248004639</v>
      </c>
      <c r="M11" s="8">
        <v>56.160125096216376</v>
      </c>
      <c r="N11" s="8">
        <v>57.179215018584131</v>
      </c>
      <c r="O11" s="8">
        <v>56.884930911863712</v>
      </c>
      <c r="P11" s="8">
        <v>57.594758951023969</v>
      </c>
      <c r="Q11" s="8">
        <v>57.267503022926711</v>
      </c>
      <c r="R11" s="8">
        <v>57.981647923316139</v>
      </c>
      <c r="S11" s="8">
        <v>58.281972889836183</v>
      </c>
      <c r="T11" s="8"/>
      <c r="U11" s="8"/>
      <c r="V11" s="8"/>
      <c r="W11" s="8"/>
      <c r="X11" s="8"/>
      <c r="Y11" s="8"/>
      <c r="Z11" s="8"/>
      <c r="AA11" s="8">
        <v>54.939789017149842</v>
      </c>
      <c r="AB11" s="8">
        <v>60.04603456782273</v>
      </c>
      <c r="AC11" s="8">
        <v>61.596662000200524</v>
      </c>
      <c r="AD11" s="8">
        <v>61.917753700484027</v>
      </c>
      <c r="AE11" s="8">
        <v>62.048883221326506</v>
      </c>
      <c r="AF11" s="8">
        <v>63.27231495868967</v>
      </c>
      <c r="AG11" s="8">
        <v>63.900420219766289</v>
      </c>
      <c r="AH11" s="8">
        <v>64.1651952390594</v>
      </c>
      <c r="AI11" s="8">
        <v>64.661482068983418</v>
      </c>
      <c r="AJ11" s="8">
        <v>64.492350225782488</v>
      </c>
      <c r="AK11" s="8">
        <v>65.360064863595269</v>
      </c>
      <c r="AL11" s="8">
        <v>65.465404765859461</v>
      </c>
      <c r="AM11" s="8">
        <v>64.908092448338067</v>
      </c>
      <c r="AN11" s="8">
        <v>66.119474828111393</v>
      </c>
      <c r="AO11" s="8">
        <v>65.737268284616945</v>
      </c>
      <c r="AP11" s="8">
        <v>66.510590255599027</v>
      </c>
      <c r="AQ11" s="8">
        <v>67.229685775911861</v>
      </c>
      <c r="AR11" s="8">
        <v>66.674135296770814</v>
      </c>
      <c r="AS11" s="8">
        <v>67.275177049813365</v>
      </c>
      <c r="AT11" s="8">
        <v>67.508360165832315</v>
      </c>
      <c r="AU11" s="8">
        <v>67.203761449521437</v>
      </c>
      <c r="AV11" s="8">
        <v>67.402358456451068</v>
      </c>
      <c r="AW11" s="8">
        <v>67.882836452045325</v>
      </c>
      <c r="AX11" s="8">
        <v>67.344260632066351</v>
      </c>
      <c r="AY11" s="8">
        <v>67.304853362772363</v>
      </c>
      <c r="AZ11" s="8">
        <v>66.999863101164337</v>
      </c>
      <c r="BA11" s="8">
        <v>67.14835627873488</v>
      </c>
      <c r="BB11" s="8">
        <v>67.674398483020738</v>
      </c>
      <c r="BC11" s="8">
        <v>67.385156061551953</v>
      </c>
      <c r="BD11" s="8">
        <v>67.472608028394845</v>
      </c>
      <c r="BE11" s="8">
        <v>67.709403180585269</v>
      </c>
      <c r="BF11" s="8">
        <v>67.90637089550917</v>
      </c>
      <c r="BG11" s="8">
        <v>67.747013176557346</v>
      </c>
      <c r="BH11" s="8">
        <v>67.736357544210676</v>
      </c>
      <c r="BI11" s="8">
        <v>68.105855019010107</v>
      </c>
      <c r="BJ11" s="9">
        <v>67.812489278140063</v>
      </c>
      <c r="BK11" s="9">
        <v>68.064283652868482</v>
      </c>
      <c r="BL11" s="9">
        <v>68.095826895717593</v>
      </c>
      <c r="BM11" s="9">
        <v>67.876330170487861</v>
      </c>
      <c r="BN11" s="9">
        <v>68.240709969853029</v>
      </c>
      <c r="BO11" s="9">
        <v>68.01942101322615</v>
      </c>
      <c r="BP11" s="9">
        <v>68.081439009254964</v>
      </c>
      <c r="BQ11" s="9">
        <v>68.265563998672931</v>
      </c>
      <c r="BR11" s="9">
        <v>68.497535271928214</v>
      </c>
      <c r="BS11" s="9">
        <v>68.472960288152038</v>
      </c>
      <c r="BT11" s="9">
        <v>68.381319677857107</v>
      </c>
      <c r="BU11" s="9">
        <v>68.338970649416197</v>
      </c>
      <c r="BV11" s="9">
        <v>69.253694204215108</v>
      </c>
      <c r="BW11" s="9">
        <v>69.49913897554012</v>
      </c>
      <c r="BX11" s="9">
        <v>69.337045215280881</v>
      </c>
      <c r="BY11" s="9">
        <v>69.206442901035828</v>
      </c>
      <c r="BZ11" s="9">
        <v>69.68349023361526</v>
      </c>
      <c r="CA11" s="9">
        <v>69.514676189087709</v>
      </c>
      <c r="CB11" s="9">
        <v>69.526334906475341</v>
      </c>
      <c r="CC11" s="10">
        <v>69.765219147094896</v>
      </c>
      <c r="CD11" s="10">
        <v>69.903545634093504</v>
      </c>
      <c r="CE11" s="11">
        <v>70.074232988555082</v>
      </c>
      <c r="CF11" s="11">
        <v>70.341957324668059</v>
      </c>
      <c r="CG11" s="11">
        <v>70.332156498407272</v>
      </c>
      <c r="CH11" s="11">
        <v>70.499118643818122</v>
      </c>
      <c r="CI11" s="11">
        <v>70.541341841974287</v>
      </c>
      <c r="CJ11" s="11">
        <v>70.764966278894107</v>
      </c>
      <c r="CK11" s="11">
        <v>70.673807702933289</v>
      </c>
      <c r="CL11" s="11">
        <v>71.244739886436705</v>
      </c>
      <c r="CM11" s="11">
        <v>71.250100090527098</v>
      </c>
      <c r="CN11" s="11">
        <v>71.367994981286344</v>
      </c>
      <c r="CO11" s="11">
        <v>71.828214223712706</v>
      </c>
      <c r="CP11" s="11">
        <v>71.927553988242039</v>
      </c>
      <c r="CQ11" s="11">
        <v>72.146114968258914</v>
      </c>
      <c r="CR11" s="11">
        <v>72.519838922190303</v>
      </c>
      <c r="CS11" s="10">
        <v>72.20501971855272</v>
      </c>
      <c r="CT11" s="10">
        <v>72.864116653431452</v>
      </c>
      <c r="CU11" s="10">
        <v>72.724984628457477</v>
      </c>
      <c r="CV11" s="25">
        <v>72.808739638144672</v>
      </c>
      <c r="CW11" s="10">
        <v>73.301191282142824</v>
      </c>
    </row>
    <row r="12" spans="1:101" s="6" customFormat="1" x14ac:dyDescent="0.2">
      <c r="A12" s="7">
        <v>9</v>
      </c>
      <c r="B12" s="8">
        <v>50.69949982883363</v>
      </c>
      <c r="C12" s="8">
        <v>52.093777504843004</v>
      </c>
      <c r="D12" s="8">
        <v>52.205081861101903</v>
      </c>
      <c r="E12" s="8">
        <v>54.517958970189632</v>
      </c>
      <c r="F12" s="8">
        <v>53.952604053416621</v>
      </c>
      <c r="G12" s="8">
        <v>54.066236888512705</v>
      </c>
      <c r="H12" s="8">
        <v>53.927132320412795</v>
      </c>
      <c r="I12" s="8">
        <v>53.942872074152781</v>
      </c>
      <c r="J12" s="8">
        <v>54.40057099011522</v>
      </c>
      <c r="K12" s="8">
        <v>54.47752372944359</v>
      </c>
      <c r="L12" s="8">
        <v>56.012926504689318</v>
      </c>
      <c r="M12" s="8">
        <v>55.292857289357073</v>
      </c>
      <c r="N12" s="8">
        <v>56.306360594248659</v>
      </c>
      <c r="O12" s="8">
        <v>56.009217771269199</v>
      </c>
      <c r="P12" s="8">
        <v>56.730920743753884</v>
      </c>
      <c r="Q12" s="8">
        <v>56.392646483202597</v>
      </c>
      <c r="R12" s="8">
        <v>57.11163647684571</v>
      </c>
      <c r="S12" s="8">
        <v>57.42298507250316</v>
      </c>
      <c r="T12" s="8"/>
      <c r="U12" s="8"/>
      <c r="V12" s="8"/>
      <c r="W12" s="8"/>
      <c r="X12" s="8"/>
      <c r="Y12" s="8"/>
      <c r="Z12" s="8"/>
      <c r="AA12" s="8">
        <v>54.087022712989459</v>
      </c>
      <c r="AB12" s="8">
        <v>59.147994175015384</v>
      </c>
      <c r="AC12" s="8">
        <v>60.66964329687783</v>
      </c>
      <c r="AD12" s="8">
        <v>60.995404970293066</v>
      </c>
      <c r="AE12" s="8">
        <v>61.105167410036493</v>
      </c>
      <c r="AF12" s="8">
        <v>62.329606421197461</v>
      </c>
      <c r="AG12" s="8">
        <v>62.944551844772036</v>
      </c>
      <c r="AH12" s="8">
        <v>63.185827147481078</v>
      </c>
      <c r="AI12" s="8">
        <v>63.685212994642193</v>
      </c>
      <c r="AJ12" s="8">
        <v>63.518167231713456</v>
      </c>
      <c r="AK12" s="8">
        <v>64.384170167866969</v>
      </c>
      <c r="AL12" s="8">
        <v>64.497045033217901</v>
      </c>
      <c r="AM12" s="8">
        <v>63.93945024523213</v>
      </c>
      <c r="AN12" s="8">
        <v>65.142958993292169</v>
      </c>
      <c r="AO12" s="8">
        <v>64.76041706481594</v>
      </c>
      <c r="AP12" s="8">
        <v>65.525620855731262</v>
      </c>
      <c r="AQ12" s="8">
        <v>66.254503228854134</v>
      </c>
      <c r="AR12" s="8">
        <v>65.694933921430248</v>
      </c>
      <c r="AS12" s="8">
        <v>66.300418583401751</v>
      </c>
      <c r="AT12" s="8">
        <v>66.527470554147101</v>
      </c>
      <c r="AU12" s="8">
        <v>66.223599973289765</v>
      </c>
      <c r="AV12" s="8">
        <v>66.424331098203012</v>
      </c>
      <c r="AW12" s="8">
        <v>66.902363316226257</v>
      </c>
      <c r="AX12" s="8">
        <v>66.363729151374571</v>
      </c>
      <c r="AY12" s="8">
        <v>66.333484479862904</v>
      </c>
      <c r="AZ12" s="8">
        <v>66.020164696194115</v>
      </c>
      <c r="BA12" s="8">
        <v>66.166385896455068</v>
      </c>
      <c r="BB12" s="8">
        <v>66.698956693859159</v>
      </c>
      <c r="BC12" s="8">
        <v>66.403547381413134</v>
      </c>
      <c r="BD12" s="8">
        <v>66.492438278440019</v>
      </c>
      <c r="BE12" s="8">
        <v>66.736772723721003</v>
      </c>
      <c r="BF12" s="8">
        <v>66.930891985022043</v>
      </c>
      <c r="BG12" s="8">
        <v>66.768289844559575</v>
      </c>
      <c r="BH12" s="8">
        <v>66.758309725245937</v>
      </c>
      <c r="BI12" s="8">
        <v>67.118693919121213</v>
      </c>
      <c r="BJ12" s="9">
        <v>66.827125655278039</v>
      </c>
      <c r="BK12" s="9">
        <v>67.081844568195564</v>
      </c>
      <c r="BL12" s="9">
        <v>67.113147047240631</v>
      </c>
      <c r="BM12" s="9">
        <v>66.891905994473021</v>
      </c>
      <c r="BN12" s="9">
        <v>67.256663440289103</v>
      </c>
      <c r="BO12" s="9">
        <v>67.033549640488062</v>
      </c>
      <c r="BP12" s="9">
        <v>67.094285645567695</v>
      </c>
      <c r="BQ12" s="9">
        <v>67.280858555703048</v>
      </c>
      <c r="BR12" s="9">
        <v>67.509956852704661</v>
      </c>
      <c r="BS12" s="9">
        <v>67.489300159650739</v>
      </c>
      <c r="BT12" s="9">
        <v>67.395838458671875</v>
      </c>
      <c r="BU12" s="9">
        <v>67.355695240129009</v>
      </c>
      <c r="BV12" s="9">
        <v>68.268379204317682</v>
      </c>
      <c r="BW12" s="9">
        <v>68.511876333101171</v>
      </c>
      <c r="BX12" s="9">
        <v>68.346892482749382</v>
      </c>
      <c r="BY12" s="9">
        <v>68.218847069142825</v>
      </c>
      <c r="BZ12" s="9">
        <v>68.697394081989373</v>
      </c>
      <c r="CA12" s="9">
        <v>68.527959159816305</v>
      </c>
      <c r="CB12" s="9">
        <v>68.536972050967819</v>
      </c>
      <c r="CC12" s="10">
        <v>68.779693322993865</v>
      </c>
      <c r="CD12" s="10">
        <v>68.916314077709814</v>
      </c>
      <c r="CE12" s="11">
        <v>69.083194353602366</v>
      </c>
      <c r="CF12" s="11">
        <v>69.355103589337276</v>
      </c>
      <c r="CG12" s="11">
        <v>69.342836134337844</v>
      </c>
      <c r="CH12" s="11">
        <v>69.513945910505953</v>
      </c>
      <c r="CI12" s="11">
        <v>69.548323281579457</v>
      </c>
      <c r="CJ12" s="11">
        <v>69.776004517008516</v>
      </c>
      <c r="CK12" s="11">
        <v>69.687524872408304</v>
      </c>
      <c r="CL12" s="11">
        <v>70.25057734262333</v>
      </c>
      <c r="CM12" s="11">
        <v>70.256941929634351</v>
      </c>
      <c r="CN12" s="11">
        <v>70.381082977505116</v>
      </c>
      <c r="CO12" s="11">
        <v>70.83483977749195</v>
      </c>
      <c r="CP12" s="11">
        <v>70.935709578113958</v>
      </c>
      <c r="CQ12" s="11">
        <v>71.155532329559577</v>
      </c>
      <c r="CR12" s="11">
        <v>71.526171581627338</v>
      </c>
      <c r="CS12" s="10">
        <v>71.209813172127298</v>
      </c>
      <c r="CT12" s="10">
        <v>71.874766470731828</v>
      </c>
      <c r="CU12" s="10">
        <v>71.733375313695319</v>
      </c>
      <c r="CV12" s="25">
        <v>71.817465464774088</v>
      </c>
      <c r="CW12" s="10">
        <v>72.311952898311404</v>
      </c>
    </row>
    <row r="13" spans="1:101" s="6" customFormat="1" x14ac:dyDescent="0.2">
      <c r="A13" s="7">
        <v>10</v>
      </c>
      <c r="B13" s="8">
        <v>49.927392392474971</v>
      </c>
      <c r="C13" s="8">
        <v>51.347811770156547</v>
      </c>
      <c r="D13" s="8">
        <v>51.448469933805001</v>
      </c>
      <c r="E13" s="8">
        <v>53.689731598499705</v>
      </c>
      <c r="F13" s="8">
        <v>53.120985372763961</v>
      </c>
      <c r="G13" s="8">
        <v>53.24193255741266</v>
      </c>
      <c r="H13" s="8">
        <v>53.094049995851826</v>
      </c>
      <c r="I13" s="8">
        <v>53.09858726656222</v>
      </c>
      <c r="J13" s="8">
        <v>53.560284950544265</v>
      </c>
      <c r="K13" s="8">
        <v>53.627266816834045</v>
      </c>
      <c r="L13" s="8">
        <v>55.162351961251822</v>
      </c>
      <c r="M13" s="8">
        <v>54.431805079779714</v>
      </c>
      <c r="N13" s="8">
        <v>55.431323043311728</v>
      </c>
      <c r="O13" s="8">
        <v>55.127344714165929</v>
      </c>
      <c r="P13" s="8">
        <v>55.852881241820647</v>
      </c>
      <c r="Q13" s="8">
        <v>55.503884098991783</v>
      </c>
      <c r="R13" s="8">
        <v>56.232852578393491</v>
      </c>
      <c r="S13" s="8">
        <v>56.538364326066954</v>
      </c>
      <c r="T13" s="8"/>
      <c r="U13" s="8"/>
      <c r="V13" s="8"/>
      <c r="W13" s="8"/>
      <c r="X13" s="8"/>
      <c r="Y13" s="8"/>
      <c r="Z13" s="8"/>
      <c r="AA13" s="8">
        <v>53.237762134088101</v>
      </c>
      <c r="AB13" s="8">
        <v>58.230835919966573</v>
      </c>
      <c r="AC13" s="8">
        <v>59.736852739983128</v>
      </c>
      <c r="AD13" s="8">
        <v>60.062983264458595</v>
      </c>
      <c r="AE13" s="8">
        <v>60.159925166932666</v>
      </c>
      <c r="AF13" s="8">
        <v>61.383268686569373</v>
      </c>
      <c r="AG13" s="8">
        <v>61.985879271812259</v>
      </c>
      <c r="AH13" s="8">
        <v>62.20896488046732</v>
      </c>
      <c r="AI13" s="8">
        <v>62.707103225964957</v>
      </c>
      <c r="AJ13" s="8">
        <v>62.542174412226728</v>
      </c>
      <c r="AK13" s="8">
        <v>63.40658137368046</v>
      </c>
      <c r="AL13" s="8">
        <v>63.527674094578693</v>
      </c>
      <c r="AM13" s="8">
        <v>62.968412316593387</v>
      </c>
      <c r="AN13" s="8">
        <v>64.164747043932593</v>
      </c>
      <c r="AO13" s="8">
        <v>63.782659059462375</v>
      </c>
      <c r="AP13" s="8">
        <v>64.540008560440228</v>
      </c>
      <c r="AQ13" s="8">
        <v>65.276318207670329</v>
      </c>
      <c r="AR13" s="8">
        <v>64.716209043008718</v>
      </c>
      <c r="AS13" s="8">
        <v>65.321813764794186</v>
      </c>
      <c r="AT13" s="8">
        <v>65.544545100091014</v>
      </c>
      <c r="AU13" s="8">
        <v>65.240741334741656</v>
      </c>
      <c r="AV13" s="8">
        <v>65.44505814778914</v>
      </c>
      <c r="AW13" s="8">
        <v>65.920651710371487</v>
      </c>
      <c r="AX13" s="8">
        <v>65.381533225407097</v>
      </c>
      <c r="AY13" s="8">
        <v>65.359459030829882</v>
      </c>
      <c r="AZ13" s="8">
        <v>65.03687703210754</v>
      </c>
      <c r="BA13" s="8">
        <v>65.182527122459987</v>
      </c>
      <c r="BB13" s="8">
        <v>65.719403730741305</v>
      </c>
      <c r="BC13" s="8">
        <v>65.421885153246919</v>
      </c>
      <c r="BD13" s="8">
        <v>65.510308007621333</v>
      </c>
      <c r="BE13" s="8">
        <v>65.761334472953749</v>
      </c>
      <c r="BF13" s="8">
        <v>65.951472943019937</v>
      </c>
      <c r="BG13" s="8">
        <v>65.789803787181754</v>
      </c>
      <c r="BH13" s="8">
        <v>65.77592955261818</v>
      </c>
      <c r="BI13" s="8">
        <v>66.13245947881876</v>
      </c>
      <c r="BJ13" s="9">
        <v>65.840247840712053</v>
      </c>
      <c r="BK13" s="9">
        <v>66.098635598343705</v>
      </c>
      <c r="BL13" s="9">
        <v>66.128887960744237</v>
      </c>
      <c r="BM13" s="9">
        <v>65.907059927654714</v>
      </c>
      <c r="BN13" s="9">
        <v>66.271170269981098</v>
      </c>
      <c r="BO13" s="9">
        <v>66.046314138040771</v>
      </c>
      <c r="BP13" s="9">
        <v>66.10487400490608</v>
      </c>
      <c r="BQ13" s="9">
        <v>66.293946759763841</v>
      </c>
      <c r="BR13" s="9">
        <v>66.522399473010083</v>
      </c>
      <c r="BS13" s="9">
        <v>66.504276787341723</v>
      </c>
      <c r="BT13" s="9">
        <v>66.409345620775639</v>
      </c>
      <c r="BU13" s="9">
        <v>66.370603931985954</v>
      </c>
      <c r="BV13" s="9">
        <v>67.282354981822792</v>
      </c>
      <c r="BW13" s="9">
        <v>67.523847984967205</v>
      </c>
      <c r="BX13" s="9">
        <v>67.356486002970897</v>
      </c>
      <c r="BY13" s="9">
        <v>67.232270393656535</v>
      </c>
      <c r="BZ13" s="9">
        <v>67.709066983984371</v>
      </c>
      <c r="CA13" s="9">
        <v>67.537910610823587</v>
      </c>
      <c r="CB13" s="9">
        <v>67.548516957887443</v>
      </c>
      <c r="CC13" s="10">
        <v>67.793936259483132</v>
      </c>
      <c r="CD13" s="10">
        <v>67.929834717251609</v>
      </c>
      <c r="CE13" s="11">
        <v>68.090301837184711</v>
      </c>
      <c r="CF13" s="11">
        <v>68.371053560422965</v>
      </c>
      <c r="CG13" s="11">
        <v>68.355640077241858</v>
      </c>
      <c r="CH13" s="11">
        <v>68.527510283616579</v>
      </c>
      <c r="CI13" s="11">
        <v>68.552699666204504</v>
      </c>
      <c r="CJ13" s="11">
        <v>68.788203808574124</v>
      </c>
      <c r="CK13" s="11">
        <v>68.699020035963244</v>
      </c>
      <c r="CL13" s="11">
        <v>69.256828752872721</v>
      </c>
      <c r="CM13" s="11">
        <v>69.264849318755708</v>
      </c>
      <c r="CN13" s="11">
        <v>69.39182469734304</v>
      </c>
      <c r="CO13" s="11">
        <v>69.84061276826516</v>
      </c>
      <c r="CP13" s="11">
        <v>69.939913985621899</v>
      </c>
      <c r="CQ13" s="11">
        <v>70.162982786710174</v>
      </c>
      <c r="CR13" s="11">
        <v>70.52854945115638</v>
      </c>
      <c r="CS13" s="10">
        <v>70.219374869103149</v>
      </c>
      <c r="CT13" s="10">
        <v>70.883238936392502</v>
      </c>
      <c r="CU13" s="10">
        <v>70.741563749356132</v>
      </c>
      <c r="CV13" s="25">
        <v>70.824824349326263</v>
      </c>
      <c r="CW13" s="10">
        <v>71.322050866103496</v>
      </c>
    </row>
    <row r="14" spans="1:101" s="6" customFormat="1" x14ac:dyDescent="0.2">
      <c r="A14" s="7">
        <v>11</v>
      </c>
      <c r="B14" s="8">
        <v>49.132129467502594</v>
      </c>
      <c r="C14" s="8">
        <v>50.58835851430652</v>
      </c>
      <c r="D14" s="8">
        <v>50.665043282630435</v>
      </c>
      <c r="E14" s="8">
        <v>52.854621909041803</v>
      </c>
      <c r="F14" s="8">
        <v>52.285640037912174</v>
      </c>
      <c r="G14" s="8">
        <v>52.402444856134586</v>
      </c>
      <c r="H14" s="8">
        <v>52.253231735689162</v>
      </c>
      <c r="I14" s="8">
        <v>52.231137036815298</v>
      </c>
      <c r="J14" s="8">
        <v>52.709592026816722</v>
      </c>
      <c r="K14" s="8">
        <v>52.753768966396663</v>
      </c>
      <c r="L14" s="8">
        <v>54.298377765045295</v>
      </c>
      <c r="M14" s="8">
        <v>53.565884608996058</v>
      </c>
      <c r="N14" s="8">
        <v>54.553184695836734</v>
      </c>
      <c r="O14" s="8">
        <v>54.235929290805032</v>
      </c>
      <c r="P14" s="8">
        <v>54.968586949749273</v>
      </c>
      <c r="Q14" s="8">
        <v>54.611511874349702</v>
      </c>
      <c r="R14" s="8">
        <v>55.335084136141923</v>
      </c>
      <c r="S14" s="8">
        <v>55.646098028159351</v>
      </c>
      <c r="T14" s="8"/>
      <c r="U14" s="8"/>
      <c r="V14" s="8"/>
      <c r="W14" s="8"/>
      <c r="X14" s="8"/>
      <c r="Y14" s="8"/>
      <c r="Z14" s="8"/>
      <c r="AA14" s="8">
        <v>52.398259217032901</v>
      </c>
      <c r="AB14" s="8">
        <v>57.313422546463109</v>
      </c>
      <c r="AC14" s="8">
        <v>58.796980138035465</v>
      </c>
      <c r="AD14" s="8">
        <v>59.131530246844868</v>
      </c>
      <c r="AE14" s="8">
        <v>59.213659491479127</v>
      </c>
      <c r="AF14" s="8">
        <v>60.433228273028256</v>
      </c>
      <c r="AG14" s="8">
        <v>61.02660383279639</v>
      </c>
      <c r="AH14" s="8">
        <v>61.236131682073925</v>
      </c>
      <c r="AI14" s="8">
        <v>61.728951650663447</v>
      </c>
      <c r="AJ14" s="8">
        <v>61.566089677362761</v>
      </c>
      <c r="AK14" s="8">
        <v>62.428721592905831</v>
      </c>
      <c r="AL14" s="8">
        <v>62.556138242805602</v>
      </c>
      <c r="AM14" s="8">
        <v>61.994809356009178</v>
      </c>
      <c r="AN14" s="8">
        <v>63.185249632916445</v>
      </c>
      <c r="AO14" s="8">
        <v>62.803765175806504</v>
      </c>
      <c r="AP14" s="8">
        <v>63.55608197988591</v>
      </c>
      <c r="AQ14" s="8">
        <v>64.295440693144982</v>
      </c>
      <c r="AR14" s="8">
        <v>63.736719298766793</v>
      </c>
      <c r="AS14" s="8">
        <v>64.340537287252161</v>
      </c>
      <c r="AT14" s="8">
        <v>64.559886731236105</v>
      </c>
      <c r="AU14" s="8">
        <v>64.256866684454224</v>
      </c>
      <c r="AV14" s="8">
        <v>64.464736620103793</v>
      </c>
      <c r="AW14" s="8">
        <v>64.938483356281267</v>
      </c>
      <c r="AX14" s="8">
        <v>64.398988521740819</v>
      </c>
      <c r="AY14" s="8">
        <v>64.382913901171335</v>
      </c>
      <c r="AZ14" s="8">
        <v>64.05211562533151</v>
      </c>
      <c r="BA14" s="8">
        <v>64.197279611563602</v>
      </c>
      <c r="BB14" s="8">
        <v>64.735999663816528</v>
      </c>
      <c r="BC14" s="8">
        <v>64.440251067024334</v>
      </c>
      <c r="BD14" s="8">
        <v>64.5275266363345</v>
      </c>
      <c r="BE14" s="8">
        <v>64.782767812230375</v>
      </c>
      <c r="BF14" s="8">
        <v>64.969169250550706</v>
      </c>
      <c r="BG14" s="8">
        <v>64.810564451020042</v>
      </c>
      <c r="BH14" s="8">
        <v>64.791142587846508</v>
      </c>
      <c r="BI14" s="8">
        <v>65.146712206955286</v>
      </c>
      <c r="BJ14" s="9">
        <v>64.85214964282801</v>
      </c>
      <c r="BK14" s="9">
        <v>65.115680690401902</v>
      </c>
      <c r="BL14" s="9">
        <v>65.143300511796028</v>
      </c>
      <c r="BM14" s="9">
        <v>64.921911576138299</v>
      </c>
      <c r="BN14" s="9">
        <v>65.28506174075828</v>
      </c>
      <c r="BO14" s="9">
        <v>65.059110059051648</v>
      </c>
      <c r="BP14" s="9">
        <v>65.11441769096939</v>
      </c>
      <c r="BQ14" s="9">
        <v>65.305215560501594</v>
      </c>
      <c r="BR14" s="9">
        <v>65.533893928131363</v>
      </c>
      <c r="BS14" s="9">
        <v>65.51776259902914</v>
      </c>
      <c r="BT14" s="9">
        <v>65.422206601082678</v>
      </c>
      <c r="BU14" s="9">
        <v>65.384040486146219</v>
      </c>
      <c r="BV14" s="9">
        <v>66.295435833567851</v>
      </c>
      <c r="BW14" s="9">
        <v>66.535259142671151</v>
      </c>
      <c r="BX14" s="9">
        <v>66.36692550816062</v>
      </c>
      <c r="BY14" s="9">
        <v>66.2457497219864</v>
      </c>
      <c r="BZ14" s="9">
        <v>66.719942780907402</v>
      </c>
      <c r="CA14" s="9">
        <v>66.54574525568998</v>
      </c>
      <c r="CB14" s="9">
        <v>66.561455540903651</v>
      </c>
      <c r="CC14" s="10">
        <v>66.808000961393731</v>
      </c>
      <c r="CD14" s="10">
        <v>66.94201856585353</v>
      </c>
      <c r="CE14" s="11">
        <v>67.095785803128223</v>
      </c>
      <c r="CF14" s="11">
        <v>67.3847163012435</v>
      </c>
      <c r="CG14" s="11">
        <v>67.368827347656818</v>
      </c>
      <c r="CH14" s="11">
        <v>67.539860341859523</v>
      </c>
      <c r="CI14" s="11">
        <v>67.555647293892051</v>
      </c>
      <c r="CJ14" s="11">
        <v>67.796877860902825</v>
      </c>
      <c r="CK14" s="11">
        <v>67.710498901419953</v>
      </c>
      <c r="CL14" s="11">
        <v>68.262259504851883</v>
      </c>
      <c r="CM14" s="11">
        <v>68.278158152146219</v>
      </c>
      <c r="CN14" s="11">
        <v>68.40250500379851</v>
      </c>
      <c r="CO14" s="11">
        <v>68.846981996595972</v>
      </c>
      <c r="CP14" s="11">
        <v>68.943754595422647</v>
      </c>
      <c r="CQ14" s="11">
        <v>69.169681327730871</v>
      </c>
      <c r="CR14" s="11">
        <v>69.531635494379643</v>
      </c>
      <c r="CS14" s="10">
        <v>69.233505112014456</v>
      </c>
      <c r="CT14" s="10">
        <v>69.890223946915114</v>
      </c>
      <c r="CU14" s="10">
        <v>69.74907383661575</v>
      </c>
      <c r="CV14" s="25">
        <v>69.831455435354741</v>
      </c>
      <c r="CW14" s="10">
        <v>70.326194781761117</v>
      </c>
    </row>
    <row r="15" spans="1:101" s="6" customFormat="1" x14ac:dyDescent="0.2">
      <c r="A15" s="7">
        <v>12</v>
      </c>
      <c r="B15" s="8">
        <v>48.330413484383811</v>
      </c>
      <c r="C15" s="8">
        <v>49.804785517941838</v>
      </c>
      <c r="D15" s="8">
        <v>49.851093574758195</v>
      </c>
      <c r="E15" s="8">
        <v>52.012144726959995</v>
      </c>
      <c r="F15" s="8">
        <v>51.439699053455243</v>
      </c>
      <c r="G15" s="8">
        <v>51.547590059421722</v>
      </c>
      <c r="H15" s="8">
        <v>51.401583784890164</v>
      </c>
      <c r="I15" s="8">
        <v>51.364275720626054</v>
      </c>
      <c r="J15" s="8">
        <v>51.857307899740469</v>
      </c>
      <c r="K15" s="8">
        <v>51.87592974127012</v>
      </c>
      <c r="L15" s="8">
        <v>53.42199419961829</v>
      </c>
      <c r="M15" s="8">
        <v>52.699547102137345</v>
      </c>
      <c r="N15" s="8">
        <v>53.676322478573653</v>
      </c>
      <c r="O15" s="8">
        <v>53.351097709154196</v>
      </c>
      <c r="P15" s="8">
        <v>54.076697218601637</v>
      </c>
      <c r="Q15" s="8">
        <v>53.723684911828862</v>
      </c>
      <c r="R15" s="8">
        <v>54.439608205991661</v>
      </c>
      <c r="S15" s="8">
        <v>54.745875164012112</v>
      </c>
      <c r="T15" s="8"/>
      <c r="U15" s="8"/>
      <c r="V15" s="8"/>
      <c r="W15" s="8"/>
      <c r="X15" s="8"/>
      <c r="Y15" s="8"/>
      <c r="Z15" s="8"/>
      <c r="AA15" s="8">
        <v>51.557795919528346</v>
      </c>
      <c r="AB15" s="8">
        <v>56.393668989722151</v>
      </c>
      <c r="AC15" s="8">
        <v>57.864601100935936</v>
      </c>
      <c r="AD15" s="8">
        <v>58.199905675291127</v>
      </c>
      <c r="AE15" s="8">
        <v>58.272880747998805</v>
      </c>
      <c r="AF15" s="8">
        <v>59.479418880537466</v>
      </c>
      <c r="AG15" s="8">
        <v>60.068000892456389</v>
      </c>
      <c r="AH15" s="8">
        <v>60.268658075653811</v>
      </c>
      <c r="AI15" s="8">
        <v>60.752344761131766</v>
      </c>
      <c r="AJ15" s="8">
        <v>60.590808941317263</v>
      </c>
      <c r="AK15" s="8">
        <v>61.452500377993161</v>
      </c>
      <c r="AL15" s="8">
        <v>61.582249013211602</v>
      </c>
      <c r="AM15" s="8">
        <v>61.019270760684876</v>
      </c>
      <c r="AN15" s="8">
        <v>62.205205393123528</v>
      </c>
      <c r="AO15" s="8">
        <v>61.824138635203497</v>
      </c>
      <c r="AP15" s="8">
        <v>62.57473149813962</v>
      </c>
      <c r="AQ15" s="8">
        <v>63.312974241571148</v>
      </c>
      <c r="AR15" s="8">
        <v>62.756081405029313</v>
      </c>
      <c r="AS15" s="8">
        <v>63.358198578243879</v>
      </c>
      <c r="AT15" s="8">
        <v>63.574263967448744</v>
      </c>
      <c r="AU15" s="8">
        <v>63.273437816330251</v>
      </c>
      <c r="AV15" s="8">
        <v>63.482922717727874</v>
      </c>
      <c r="AW15" s="8">
        <v>63.956506805248274</v>
      </c>
      <c r="AX15" s="8">
        <v>63.416500374513426</v>
      </c>
      <c r="AY15" s="8">
        <v>63.404579406387541</v>
      </c>
      <c r="AZ15" s="8">
        <v>63.067819086986475</v>
      </c>
      <c r="BA15" s="8">
        <v>63.210688789708868</v>
      </c>
      <c r="BB15" s="8">
        <v>63.749725080533004</v>
      </c>
      <c r="BC15" s="8">
        <v>63.458506521194764</v>
      </c>
      <c r="BD15" s="8">
        <v>63.544605699862544</v>
      </c>
      <c r="BE15" s="8">
        <v>63.801781708501174</v>
      </c>
      <c r="BF15" s="8">
        <v>63.985519625324102</v>
      </c>
      <c r="BG15" s="8">
        <v>63.8292217575165</v>
      </c>
      <c r="BH15" s="8">
        <v>63.805323964002568</v>
      </c>
      <c r="BI15" s="8">
        <v>64.160729801422491</v>
      </c>
      <c r="BJ15" s="9">
        <v>63.863782788046876</v>
      </c>
      <c r="BK15" s="9">
        <v>64.133398433363837</v>
      </c>
      <c r="BL15" s="9">
        <v>64.15674349776674</v>
      </c>
      <c r="BM15" s="9">
        <v>63.93634111083167</v>
      </c>
      <c r="BN15" s="9">
        <v>64.299432739792763</v>
      </c>
      <c r="BO15" s="9">
        <v>64.072382484168628</v>
      </c>
      <c r="BP15" s="9">
        <v>64.124167696954373</v>
      </c>
      <c r="BQ15" s="9">
        <v>64.315296805758251</v>
      </c>
      <c r="BR15" s="9">
        <v>64.543871015683209</v>
      </c>
      <c r="BS15" s="9">
        <v>64.529705850051698</v>
      </c>
      <c r="BT15" s="9">
        <v>64.434977946079343</v>
      </c>
      <c r="BU15" s="9">
        <v>64.396424950036391</v>
      </c>
      <c r="BV15" s="9">
        <v>65.307762265823442</v>
      </c>
      <c r="BW15" s="9">
        <v>65.546128346463149</v>
      </c>
      <c r="BX15" s="9">
        <v>65.378544595891839</v>
      </c>
      <c r="BY15" s="9">
        <v>65.258566523736121</v>
      </c>
      <c r="BZ15" s="9">
        <v>65.730628313486235</v>
      </c>
      <c r="CA15" s="9">
        <v>65.552707741039086</v>
      </c>
      <c r="CB15" s="9">
        <v>65.575185467930439</v>
      </c>
      <c r="CC15" s="10">
        <v>65.821592440154731</v>
      </c>
      <c r="CD15" s="10">
        <v>65.951431242952438</v>
      </c>
      <c r="CE15" s="11">
        <v>66.102601403792619</v>
      </c>
      <c r="CF15" s="11">
        <v>66.395341160015391</v>
      </c>
      <c r="CG15" s="11">
        <v>66.382163284113801</v>
      </c>
      <c r="CH15" s="11">
        <v>66.549734226851626</v>
      </c>
      <c r="CI15" s="11">
        <v>66.560191660849242</v>
      </c>
      <c r="CJ15" s="11">
        <v>66.802482172669116</v>
      </c>
      <c r="CK15" s="11">
        <v>66.722135800870205</v>
      </c>
      <c r="CL15" s="11">
        <v>67.269182107859947</v>
      </c>
      <c r="CM15" s="11">
        <v>67.293749237035527</v>
      </c>
      <c r="CN15" s="11">
        <v>67.411258276304295</v>
      </c>
      <c r="CO15" s="11">
        <v>67.856011397974655</v>
      </c>
      <c r="CP15" s="11">
        <v>67.948638698539369</v>
      </c>
      <c r="CQ15" s="11">
        <v>68.179157134935281</v>
      </c>
      <c r="CR15" s="11">
        <v>68.535096032799387</v>
      </c>
      <c r="CS15" s="10">
        <v>68.245002659402644</v>
      </c>
      <c r="CT15" s="10">
        <v>68.898403382565334</v>
      </c>
      <c r="CU15" s="10">
        <v>68.756292518669596</v>
      </c>
      <c r="CV15" s="25">
        <v>68.842309665458359</v>
      </c>
      <c r="CW15" s="10">
        <v>69.332025469813871</v>
      </c>
    </row>
    <row r="16" spans="1:101" s="6" customFormat="1" x14ac:dyDescent="0.2">
      <c r="A16" s="7">
        <v>13</v>
      </c>
      <c r="B16" s="8">
        <v>47.531992527877527</v>
      </c>
      <c r="C16" s="8">
        <v>49.015221838518002</v>
      </c>
      <c r="D16" s="8">
        <v>49.019110904824025</v>
      </c>
      <c r="E16" s="8">
        <v>51.175474088985922</v>
      </c>
      <c r="F16" s="8">
        <v>50.586127451161168</v>
      </c>
      <c r="G16" s="8">
        <v>50.688513068464857</v>
      </c>
      <c r="H16" s="8">
        <v>50.549673801220592</v>
      </c>
      <c r="I16" s="8">
        <v>50.508572121861377</v>
      </c>
      <c r="J16" s="8">
        <v>51.012541368275947</v>
      </c>
      <c r="K16" s="8">
        <v>51.003025644836434</v>
      </c>
      <c r="L16" s="8">
        <v>52.534465522518218</v>
      </c>
      <c r="M16" s="8">
        <v>51.833457241908825</v>
      </c>
      <c r="N16" s="8">
        <v>52.789579981331826</v>
      </c>
      <c r="O16" s="8">
        <v>52.465151232672731</v>
      </c>
      <c r="P16" s="8">
        <v>53.193528766380815</v>
      </c>
      <c r="Q16" s="8">
        <v>52.83980540627649</v>
      </c>
      <c r="R16" s="8">
        <v>53.549425816264886</v>
      </c>
      <c r="S16" s="8">
        <v>53.846670353696013</v>
      </c>
      <c r="T16" s="8"/>
      <c r="U16" s="8"/>
      <c r="V16" s="8"/>
      <c r="W16" s="8"/>
      <c r="X16" s="8"/>
      <c r="Y16" s="8"/>
      <c r="Z16" s="8"/>
      <c r="AA16" s="8">
        <v>50.716642869266821</v>
      </c>
      <c r="AB16" s="8">
        <v>55.477909819629993</v>
      </c>
      <c r="AC16" s="8">
        <v>56.946117295096542</v>
      </c>
      <c r="AD16" s="8">
        <v>57.27533691506855</v>
      </c>
      <c r="AE16" s="8">
        <v>57.342661805619386</v>
      </c>
      <c r="AF16" s="8">
        <v>58.52298612759234</v>
      </c>
      <c r="AG16" s="8">
        <v>59.111004444145387</v>
      </c>
      <c r="AH16" s="8">
        <v>59.307359054973631</v>
      </c>
      <c r="AI16" s="8">
        <v>59.778276942818295</v>
      </c>
      <c r="AJ16" s="8">
        <v>59.616811872270524</v>
      </c>
      <c r="AK16" s="8">
        <v>60.479269916722735</v>
      </c>
      <c r="AL16" s="8">
        <v>60.607137335985854</v>
      </c>
      <c r="AM16" s="8">
        <v>60.042925231581258</v>
      </c>
      <c r="AN16" s="8">
        <v>61.226529883434196</v>
      </c>
      <c r="AO16" s="8">
        <v>60.844305843466842</v>
      </c>
      <c r="AP16" s="8">
        <v>61.595685567014634</v>
      </c>
      <c r="AQ16" s="8">
        <v>62.33058633043607</v>
      </c>
      <c r="AR16" s="8">
        <v>61.77522558593855</v>
      </c>
      <c r="AS16" s="8">
        <v>62.376311301434193</v>
      </c>
      <c r="AT16" s="8">
        <v>62.588674878034965</v>
      </c>
      <c r="AU16" s="8">
        <v>62.291462018735238</v>
      </c>
      <c r="AV16" s="8">
        <v>62.499565938589143</v>
      </c>
      <c r="AW16" s="8">
        <v>62.975509484424784</v>
      </c>
      <c r="AX16" s="8">
        <v>62.433980037266117</v>
      </c>
      <c r="AY16" s="8">
        <v>62.425709917907703</v>
      </c>
      <c r="AZ16" s="8">
        <v>62.085124232379677</v>
      </c>
      <c r="BA16" s="8">
        <v>62.223241525617986</v>
      </c>
      <c r="BB16" s="8">
        <v>62.762376273796015</v>
      </c>
      <c r="BC16" s="8">
        <v>62.476449022692911</v>
      </c>
      <c r="BD16" s="8">
        <v>62.56148373588961</v>
      </c>
      <c r="BE16" s="8">
        <v>62.819598265060961</v>
      </c>
      <c r="BF16" s="8">
        <v>63.002097317005763</v>
      </c>
      <c r="BG16" s="8">
        <v>62.84518431681574</v>
      </c>
      <c r="BH16" s="8">
        <v>62.819360634036983</v>
      </c>
      <c r="BI16" s="8">
        <v>63.174232259949051</v>
      </c>
      <c r="BJ16" s="9">
        <v>62.875869193102034</v>
      </c>
      <c r="BK16" s="9">
        <v>63.151780869223984</v>
      </c>
      <c r="BL16" s="9">
        <v>63.170030950428</v>
      </c>
      <c r="BM16" s="9">
        <v>62.950283802488897</v>
      </c>
      <c r="BN16" s="9">
        <v>63.314469909939</v>
      </c>
      <c r="BO16" s="9">
        <v>63.085879852066682</v>
      </c>
      <c r="BP16" s="9">
        <v>63.135136382285275</v>
      </c>
      <c r="BQ16" s="9">
        <v>63.32532481107846</v>
      </c>
      <c r="BR16" s="9">
        <v>63.552277845024122</v>
      </c>
      <c r="BS16" s="9">
        <v>63.540729797037088</v>
      </c>
      <c r="BT16" s="9">
        <v>63.447891328132314</v>
      </c>
      <c r="BU16" s="9">
        <v>63.408334593225455</v>
      </c>
      <c r="BV16" s="9">
        <v>64.319673986579176</v>
      </c>
      <c r="BW16" s="9">
        <v>64.556912258469254</v>
      </c>
      <c r="BX16" s="9">
        <v>64.391379787614227</v>
      </c>
      <c r="BY16" s="9">
        <v>64.270623121970686</v>
      </c>
      <c r="BZ16" s="9">
        <v>64.741455341328404</v>
      </c>
      <c r="CA16" s="9">
        <v>64.559783592547944</v>
      </c>
      <c r="CB16" s="9">
        <v>64.588843451267493</v>
      </c>
      <c r="CC16" s="10">
        <v>64.834663798000847</v>
      </c>
      <c r="CD16" s="10">
        <v>64.958089154707352</v>
      </c>
      <c r="CE16" s="11">
        <v>65.111400732848921</v>
      </c>
      <c r="CF16" s="11">
        <v>65.405069485396524</v>
      </c>
      <c r="CG16" s="11">
        <v>65.392572975787019</v>
      </c>
      <c r="CH16" s="11">
        <v>65.560762784491203</v>
      </c>
      <c r="CI16" s="11">
        <v>65.565161132322871</v>
      </c>
      <c r="CJ16" s="11">
        <v>65.807182258092084</v>
      </c>
      <c r="CK16" s="11">
        <v>65.730327670191755</v>
      </c>
      <c r="CL16" s="11">
        <v>66.277892981311538</v>
      </c>
      <c r="CM16" s="11">
        <v>66.30745256856477</v>
      </c>
      <c r="CN16" s="11">
        <v>66.421890249366115</v>
      </c>
      <c r="CO16" s="11">
        <v>66.86401760608608</v>
      </c>
      <c r="CP16" s="11">
        <v>66.956890263864565</v>
      </c>
      <c r="CQ16" s="11">
        <v>67.187259722997396</v>
      </c>
      <c r="CR16" s="11">
        <v>67.539349336114071</v>
      </c>
      <c r="CS16" s="10">
        <v>67.255310192783838</v>
      </c>
      <c r="CT16" s="10">
        <v>67.906475440552256</v>
      </c>
      <c r="CU16" s="10">
        <v>67.760893098374694</v>
      </c>
      <c r="CV16" s="25">
        <v>67.854236006367245</v>
      </c>
      <c r="CW16" s="10">
        <v>68.339887583843094</v>
      </c>
    </row>
    <row r="17" spans="1:101" s="6" customFormat="1" x14ac:dyDescent="0.2">
      <c r="A17" s="7">
        <v>14</v>
      </c>
      <c r="B17" s="8">
        <v>46.745086812222652</v>
      </c>
      <c r="C17" s="8">
        <v>48.207025229776839</v>
      </c>
      <c r="D17" s="8">
        <v>48.186645273897078</v>
      </c>
      <c r="E17" s="8">
        <v>50.336347570290783</v>
      </c>
      <c r="F17" s="8">
        <v>49.734951156356352</v>
      </c>
      <c r="G17" s="8">
        <v>49.835395434398528</v>
      </c>
      <c r="H17" s="8">
        <v>49.703454452982982</v>
      </c>
      <c r="I17" s="8">
        <v>49.665583740895102</v>
      </c>
      <c r="J17" s="8">
        <v>50.173888048277256</v>
      </c>
      <c r="K17" s="8">
        <v>50.149732257964267</v>
      </c>
      <c r="L17" s="8">
        <v>51.659915531063994</v>
      </c>
      <c r="M17" s="8">
        <v>50.982156109701364</v>
      </c>
      <c r="N17" s="8">
        <v>51.906547301073118</v>
      </c>
      <c r="O17" s="8">
        <v>51.59107667398024</v>
      </c>
      <c r="P17" s="8">
        <v>52.329228591794291</v>
      </c>
      <c r="Q17" s="8">
        <v>51.966329529623145</v>
      </c>
      <c r="R17" s="8">
        <v>52.670738234019304</v>
      </c>
      <c r="S17" s="8">
        <v>52.957971114977802</v>
      </c>
      <c r="T17" s="8"/>
      <c r="U17" s="8"/>
      <c r="V17" s="8"/>
      <c r="W17" s="8"/>
      <c r="X17" s="8"/>
      <c r="Y17" s="8"/>
      <c r="Z17" s="8"/>
      <c r="AA17" s="8">
        <v>49.879683754319316</v>
      </c>
      <c r="AB17" s="8">
        <v>54.575361689304721</v>
      </c>
      <c r="AC17" s="8">
        <v>56.040394159679664</v>
      </c>
      <c r="AD17" s="8">
        <v>56.349425722493606</v>
      </c>
      <c r="AE17" s="8">
        <v>56.417973886681231</v>
      </c>
      <c r="AF17" s="8">
        <v>57.567858776385592</v>
      </c>
      <c r="AG17" s="8">
        <v>58.157381725740564</v>
      </c>
      <c r="AH17" s="8">
        <v>58.351889929243285</v>
      </c>
      <c r="AI17" s="8">
        <v>58.807185145517948</v>
      </c>
      <c r="AJ17" s="8">
        <v>58.644917815920621</v>
      </c>
      <c r="AK17" s="8">
        <v>59.509019861383443</v>
      </c>
      <c r="AL17" s="8">
        <v>59.632180233011717</v>
      </c>
      <c r="AM17" s="8">
        <v>59.067417567086991</v>
      </c>
      <c r="AN17" s="8">
        <v>60.251227915994704</v>
      </c>
      <c r="AO17" s="8">
        <v>59.864640829243697</v>
      </c>
      <c r="AP17" s="8">
        <v>60.617810549585123</v>
      </c>
      <c r="AQ17" s="8">
        <v>61.349919624367963</v>
      </c>
      <c r="AR17" s="8">
        <v>60.795038171440339</v>
      </c>
      <c r="AS17" s="8">
        <v>61.396098751300883</v>
      </c>
      <c r="AT17" s="8">
        <v>61.604285444574451</v>
      </c>
      <c r="AU17" s="8">
        <v>61.311159838197895</v>
      </c>
      <c r="AV17" s="8">
        <v>61.515373189916041</v>
      </c>
      <c r="AW17" s="8">
        <v>61.99628457588377</v>
      </c>
      <c r="AX17" s="8">
        <v>61.451669945850767</v>
      </c>
      <c r="AY17" s="8">
        <v>61.447284727950937</v>
      </c>
      <c r="AZ17" s="8">
        <v>61.103989331410901</v>
      </c>
      <c r="BA17" s="8">
        <v>61.236408887842522</v>
      </c>
      <c r="BB17" s="8">
        <v>61.776107859276252</v>
      </c>
      <c r="BC17" s="8">
        <v>61.494328721645118</v>
      </c>
      <c r="BD17" s="8">
        <v>61.578308061913212</v>
      </c>
      <c r="BE17" s="8">
        <v>61.83741037495674</v>
      </c>
      <c r="BF17" s="8">
        <v>62.019868565609933</v>
      </c>
      <c r="BG17" s="8">
        <v>61.859161568519809</v>
      </c>
      <c r="BH17" s="8">
        <v>61.833914500670261</v>
      </c>
      <c r="BI17" s="8">
        <v>62.187701645403187</v>
      </c>
      <c r="BJ17" s="9">
        <v>61.88894459674853</v>
      </c>
      <c r="BK17" s="9">
        <v>62.170479421563577</v>
      </c>
      <c r="BL17" s="9">
        <v>62.183886985947076</v>
      </c>
      <c r="BM17" s="9">
        <v>61.96421555686188</v>
      </c>
      <c r="BN17" s="9">
        <v>62.329526968430713</v>
      </c>
      <c r="BO17" s="9">
        <v>62.09961167341357</v>
      </c>
      <c r="BP17" s="9">
        <v>62.148331108766186</v>
      </c>
      <c r="BQ17" s="9">
        <v>62.336705231952791</v>
      </c>
      <c r="BR17" s="9">
        <v>62.559968235347995</v>
      </c>
      <c r="BS17" s="9">
        <v>62.551782953398011</v>
      </c>
      <c r="BT17" s="9">
        <v>62.461154402048457</v>
      </c>
      <c r="BU17" s="9">
        <v>62.420472495294277</v>
      </c>
      <c r="BV17" s="9">
        <v>63.331852649505443</v>
      </c>
      <c r="BW17" s="9">
        <v>63.568537415772262</v>
      </c>
      <c r="BX17" s="9">
        <v>63.405532852885834</v>
      </c>
      <c r="BY17" s="9">
        <v>63.282736544922415</v>
      </c>
      <c r="BZ17" s="9">
        <v>63.752848403836907</v>
      </c>
      <c r="CA17" s="9">
        <v>63.568093112359698</v>
      </c>
      <c r="CB17" s="9">
        <v>63.601903280481466</v>
      </c>
      <c r="CC17" s="10">
        <v>63.847743809852282</v>
      </c>
      <c r="CD17" s="10">
        <v>63.966284747118756</v>
      </c>
      <c r="CE17" s="11">
        <v>64.122523399147909</v>
      </c>
      <c r="CF17" s="11">
        <v>64.415111371090632</v>
      </c>
      <c r="CG17" s="11">
        <v>64.40278599085805</v>
      </c>
      <c r="CH17" s="11">
        <v>64.573444985765377</v>
      </c>
      <c r="CI17" s="11">
        <v>64.570404979933585</v>
      </c>
      <c r="CJ17" s="11">
        <v>64.814990083750843</v>
      </c>
      <c r="CK17" s="11">
        <v>64.73886517250692</v>
      </c>
      <c r="CL17" s="11">
        <v>65.288450549509207</v>
      </c>
      <c r="CM17" s="11">
        <v>65.318389775012278</v>
      </c>
      <c r="CN17" s="11">
        <v>65.431502807801408</v>
      </c>
      <c r="CO17" s="11">
        <v>65.87248150729755</v>
      </c>
      <c r="CP17" s="11">
        <v>65.966174761254081</v>
      </c>
      <c r="CQ17" s="11">
        <v>66.198070667492814</v>
      </c>
      <c r="CR17" s="11">
        <v>66.544004538806078</v>
      </c>
      <c r="CS17" s="10">
        <v>66.262785075925279</v>
      </c>
      <c r="CT17" s="10">
        <v>66.91351874342206</v>
      </c>
      <c r="CU17" s="10">
        <v>66.764973493359548</v>
      </c>
      <c r="CV17" s="25">
        <v>66.866241754854315</v>
      </c>
      <c r="CW17" s="10">
        <v>67.35260776938307</v>
      </c>
    </row>
    <row r="18" spans="1:101" s="6" customFormat="1" x14ac:dyDescent="0.2">
      <c r="A18" s="7">
        <v>15</v>
      </c>
      <c r="B18" s="8">
        <v>45.9869319223166</v>
      </c>
      <c r="C18" s="8">
        <v>47.401024628237487</v>
      </c>
      <c r="D18" s="8">
        <v>47.37640177411896</v>
      </c>
      <c r="E18" s="8">
        <v>49.503022354737467</v>
      </c>
      <c r="F18" s="8">
        <v>48.898586863296281</v>
      </c>
      <c r="G18" s="8">
        <v>49.001950245870418</v>
      </c>
      <c r="H18" s="8">
        <v>48.866259911907086</v>
      </c>
      <c r="I18" s="8">
        <v>48.831868644457252</v>
      </c>
      <c r="J18" s="8">
        <v>49.339660579491877</v>
      </c>
      <c r="K18" s="8">
        <v>49.314674249867998</v>
      </c>
      <c r="L18" s="8">
        <v>50.810757217623248</v>
      </c>
      <c r="M18" s="8">
        <v>50.132858136832908</v>
      </c>
      <c r="N18" s="8">
        <v>51.040154861934944</v>
      </c>
      <c r="O18" s="8">
        <v>50.722368641890192</v>
      </c>
      <c r="P18" s="8">
        <v>51.4703316307818</v>
      </c>
      <c r="Q18" s="8">
        <v>51.10240242376252</v>
      </c>
      <c r="R18" s="8">
        <v>51.804095879142309</v>
      </c>
      <c r="S18" s="8">
        <v>52.085581114591093</v>
      </c>
      <c r="T18" s="8"/>
      <c r="U18" s="8"/>
      <c r="V18" s="8"/>
      <c r="W18" s="8"/>
      <c r="X18" s="8"/>
      <c r="Y18" s="8"/>
      <c r="Z18" s="8"/>
      <c r="AA18" s="8">
        <v>49.056576225476363</v>
      </c>
      <c r="AB18" s="8">
        <v>53.692992581273032</v>
      </c>
      <c r="AC18" s="8">
        <v>55.146019352194493</v>
      </c>
      <c r="AD18" s="8">
        <v>55.43517467902192</v>
      </c>
      <c r="AE18" s="8">
        <v>55.504986928593418</v>
      </c>
      <c r="AF18" s="8">
        <v>56.620001160785485</v>
      </c>
      <c r="AG18" s="8">
        <v>57.209739846055911</v>
      </c>
      <c r="AH18" s="8">
        <v>57.400914769811877</v>
      </c>
      <c r="AI18" s="8">
        <v>57.838709949122865</v>
      </c>
      <c r="AJ18" s="8">
        <v>57.675807109926822</v>
      </c>
      <c r="AK18" s="8">
        <v>58.540626719402304</v>
      </c>
      <c r="AL18" s="8">
        <v>58.658241565268902</v>
      </c>
      <c r="AM18" s="8">
        <v>58.094192212058644</v>
      </c>
      <c r="AN18" s="8">
        <v>59.280579340021774</v>
      </c>
      <c r="AO18" s="8">
        <v>58.886300648699525</v>
      </c>
      <c r="AP18" s="8">
        <v>59.640293474771681</v>
      </c>
      <c r="AQ18" s="8">
        <v>60.371619742822936</v>
      </c>
      <c r="AR18" s="8">
        <v>59.815664591238225</v>
      </c>
      <c r="AS18" s="8">
        <v>60.417949162821976</v>
      </c>
      <c r="AT18" s="8">
        <v>60.621772506250224</v>
      </c>
      <c r="AU18" s="8">
        <v>60.331936323906426</v>
      </c>
      <c r="AV18" s="8">
        <v>60.531315965893199</v>
      </c>
      <c r="AW18" s="8">
        <v>61.019129730121108</v>
      </c>
      <c r="AX18" s="8">
        <v>60.470400480298473</v>
      </c>
      <c r="AY18" s="8">
        <v>60.469393469949857</v>
      </c>
      <c r="AZ18" s="8">
        <v>60.124181239371467</v>
      </c>
      <c r="BA18" s="8">
        <v>60.251615742021599</v>
      </c>
      <c r="BB18" s="8">
        <v>60.792240878126364</v>
      </c>
      <c r="BC18" s="8">
        <v>60.512878603296933</v>
      </c>
      <c r="BD18" s="8">
        <v>60.595924363800343</v>
      </c>
      <c r="BE18" s="8">
        <v>60.856118564905017</v>
      </c>
      <c r="BF18" s="8">
        <v>61.038773210863106</v>
      </c>
      <c r="BG18" s="8">
        <v>60.873071946083755</v>
      </c>
      <c r="BH18" s="8">
        <v>60.84997757634094</v>
      </c>
      <c r="BI18" s="8">
        <v>61.202114567679544</v>
      </c>
      <c r="BJ18" s="9">
        <v>60.903429123469053</v>
      </c>
      <c r="BK18" s="9">
        <v>61.188780239578101</v>
      </c>
      <c r="BL18" s="9">
        <v>61.198658625645841</v>
      </c>
      <c r="BM18" s="9">
        <v>60.978983633169911</v>
      </c>
      <c r="BN18" s="9">
        <v>61.344415019800394</v>
      </c>
      <c r="BO18" s="9">
        <v>61.114121226631831</v>
      </c>
      <c r="BP18" s="9">
        <v>61.164517903579117</v>
      </c>
      <c r="BQ18" s="9">
        <v>61.350437293947351</v>
      </c>
      <c r="BR18" s="9">
        <v>61.568736704014057</v>
      </c>
      <c r="BS18" s="9">
        <v>61.564009419005792</v>
      </c>
      <c r="BT18" s="9">
        <v>61.475323665182039</v>
      </c>
      <c r="BU18" s="9">
        <v>61.433697644889271</v>
      </c>
      <c r="BV18" s="9">
        <v>62.345105405052799</v>
      </c>
      <c r="BW18" s="9">
        <v>62.582631814710986</v>
      </c>
      <c r="BX18" s="9">
        <v>62.420826865596858</v>
      </c>
      <c r="BY18" s="9">
        <v>62.295736944271191</v>
      </c>
      <c r="BZ18" s="9">
        <v>62.765528192559522</v>
      </c>
      <c r="CA18" s="9">
        <v>62.578959267011648</v>
      </c>
      <c r="CB18" s="9">
        <v>62.614874566635827</v>
      </c>
      <c r="CC18" s="10">
        <v>62.861344544182032</v>
      </c>
      <c r="CD18" s="10">
        <v>62.978754491268141</v>
      </c>
      <c r="CE18" s="11">
        <v>63.134293004891916</v>
      </c>
      <c r="CF18" s="11">
        <v>63.424506352886354</v>
      </c>
      <c r="CG18" s="11">
        <v>63.413774245854924</v>
      </c>
      <c r="CH18" s="11">
        <v>63.587468794588958</v>
      </c>
      <c r="CI18" s="11">
        <v>63.575900268158499</v>
      </c>
      <c r="CJ18" s="11">
        <v>63.824379081381728</v>
      </c>
      <c r="CK18" s="11">
        <v>63.747205340308113</v>
      </c>
      <c r="CL18" s="11">
        <v>64.299588563344258</v>
      </c>
      <c r="CM18" s="11">
        <v>64.328553248010834</v>
      </c>
      <c r="CN18" s="11">
        <v>64.443740321358902</v>
      </c>
      <c r="CO18" s="11">
        <v>64.8807662391213</v>
      </c>
      <c r="CP18" s="11">
        <v>64.975076189663639</v>
      </c>
      <c r="CQ18" s="11">
        <v>65.207447883773725</v>
      </c>
      <c r="CR18" s="11">
        <v>65.552730533643825</v>
      </c>
      <c r="CS18" s="10">
        <v>65.274483777309811</v>
      </c>
      <c r="CT18" s="10">
        <v>65.922946028476716</v>
      </c>
      <c r="CU18" s="10">
        <v>65.771547763319816</v>
      </c>
      <c r="CV18" s="25">
        <v>65.877002435947247</v>
      </c>
      <c r="CW18" s="10">
        <v>66.364929631906108</v>
      </c>
    </row>
    <row r="19" spans="1:101" s="6" customFormat="1" x14ac:dyDescent="0.2">
      <c r="A19" s="7">
        <v>16</v>
      </c>
      <c r="B19" s="8">
        <v>45.236677140708636</v>
      </c>
      <c r="C19" s="8">
        <v>46.593009941943301</v>
      </c>
      <c r="D19" s="8">
        <v>46.581251754610186</v>
      </c>
      <c r="E19" s="8">
        <v>48.667657582367006</v>
      </c>
      <c r="F19" s="8">
        <v>48.082444979615865</v>
      </c>
      <c r="G19" s="8">
        <v>48.18040105364431</v>
      </c>
      <c r="H19" s="8">
        <v>48.046326025115569</v>
      </c>
      <c r="I19" s="8">
        <v>48.022259461556402</v>
      </c>
      <c r="J19" s="8">
        <v>48.520957335657094</v>
      </c>
      <c r="K19" s="8">
        <v>48.492707344184197</v>
      </c>
      <c r="L19" s="8">
        <v>49.988054611997271</v>
      </c>
      <c r="M19" s="8">
        <v>49.283177865396645</v>
      </c>
      <c r="N19" s="8">
        <v>50.203113020264588</v>
      </c>
      <c r="O19" s="8">
        <v>49.870922111483253</v>
      </c>
      <c r="P19" s="8">
        <v>50.620955791237037</v>
      </c>
      <c r="Q19" s="8">
        <v>50.251246505731203</v>
      </c>
      <c r="R19" s="8">
        <v>50.958530613286129</v>
      </c>
      <c r="S19" s="8">
        <v>51.232189851730382</v>
      </c>
      <c r="T19" s="8"/>
      <c r="U19" s="8"/>
      <c r="V19" s="8"/>
      <c r="W19" s="8"/>
      <c r="X19" s="8"/>
      <c r="Y19" s="8"/>
      <c r="Z19" s="8"/>
      <c r="AA19" s="8">
        <v>48.245790067016571</v>
      </c>
      <c r="AB19" s="8">
        <v>52.821999946079984</v>
      </c>
      <c r="AC19" s="8">
        <v>54.260630570445585</v>
      </c>
      <c r="AD19" s="8">
        <v>54.524934570277608</v>
      </c>
      <c r="AE19" s="8">
        <v>54.592447670880304</v>
      </c>
      <c r="AF19" s="8">
        <v>55.683862604281664</v>
      </c>
      <c r="AG19" s="8">
        <v>56.270343526161078</v>
      </c>
      <c r="AH19" s="8">
        <v>56.453505672115433</v>
      </c>
      <c r="AI19" s="8">
        <v>56.87313993868657</v>
      </c>
      <c r="AJ19" s="8">
        <v>56.709588912970794</v>
      </c>
      <c r="AK19" s="8">
        <v>57.573240328564779</v>
      </c>
      <c r="AL19" s="8">
        <v>57.685864280935753</v>
      </c>
      <c r="AM19" s="8">
        <v>57.124075310979237</v>
      </c>
      <c r="AN19" s="8">
        <v>58.313627439164051</v>
      </c>
      <c r="AO19" s="8">
        <v>57.910774952097739</v>
      </c>
      <c r="AP19" s="8">
        <v>58.662672972716223</v>
      </c>
      <c r="AQ19" s="8">
        <v>59.395237353042951</v>
      </c>
      <c r="AR19" s="8">
        <v>58.837117482437186</v>
      </c>
      <c r="AS19" s="8">
        <v>59.441504171345073</v>
      </c>
      <c r="AT19" s="8">
        <v>59.641361042518575</v>
      </c>
      <c r="AU19" s="8">
        <v>59.35328787376632</v>
      </c>
      <c r="AV19" s="8">
        <v>59.548353587745098</v>
      </c>
      <c r="AW19" s="8">
        <v>60.04346399247342</v>
      </c>
      <c r="AX19" s="8">
        <v>59.490968622542631</v>
      </c>
      <c r="AY19" s="8">
        <v>59.491749606131151</v>
      </c>
      <c r="AZ19" s="8">
        <v>59.146121460496104</v>
      </c>
      <c r="BA19" s="8">
        <v>59.269202156223074</v>
      </c>
      <c r="BB19" s="8">
        <v>59.810545306381151</v>
      </c>
      <c r="BC19" s="8">
        <v>59.53313042285199</v>
      </c>
      <c r="BD19" s="8">
        <v>59.615295250535347</v>
      </c>
      <c r="BE19" s="8">
        <v>59.876223230362505</v>
      </c>
      <c r="BF19" s="8">
        <v>60.058842786039783</v>
      </c>
      <c r="BG19" s="8">
        <v>59.888841125944531</v>
      </c>
      <c r="BH19" s="8">
        <v>59.868512667026991</v>
      </c>
      <c r="BI19" s="8">
        <v>60.21833345829755</v>
      </c>
      <c r="BJ19" s="9">
        <v>59.920102290528845</v>
      </c>
      <c r="BK19" s="9">
        <v>60.206444834712123</v>
      </c>
      <c r="BL19" s="9">
        <v>60.214356272622382</v>
      </c>
      <c r="BM19" s="9">
        <v>59.995151272194853</v>
      </c>
      <c r="BN19" s="9">
        <v>60.360197793442481</v>
      </c>
      <c r="BO19" s="9">
        <v>60.130203431084475</v>
      </c>
      <c r="BP19" s="9">
        <v>60.184314962960663</v>
      </c>
      <c r="BQ19" s="9">
        <v>60.366652833901121</v>
      </c>
      <c r="BR19" s="9">
        <v>60.580540650886334</v>
      </c>
      <c r="BS19" s="9">
        <v>60.578671905281276</v>
      </c>
      <c r="BT19" s="9">
        <v>60.491199607645555</v>
      </c>
      <c r="BU19" s="9">
        <v>60.449009646719709</v>
      </c>
      <c r="BV19" s="9">
        <v>61.360172153993197</v>
      </c>
      <c r="BW19" s="9">
        <v>61.600229180364359</v>
      </c>
      <c r="BX19" s="9">
        <v>61.436960444723503</v>
      </c>
      <c r="BY19" s="9">
        <v>61.310242845053857</v>
      </c>
      <c r="BZ19" s="9">
        <v>61.779988609599535</v>
      </c>
      <c r="CA19" s="9">
        <v>61.593246396056479</v>
      </c>
      <c r="CB19" s="9">
        <v>61.62890330748494</v>
      </c>
      <c r="CC19" s="10">
        <v>61.875345290733591</v>
      </c>
      <c r="CD19" s="10">
        <v>61.997479081097431</v>
      </c>
      <c r="CE19" s="11">
        <v>62.150511483806888</v>
      </c>
      <c r="CF19" s="11">
        <v>62.435061347108757</v>
      </c>
      <c r="CG19" s="11">
        <v>62.428146890817281</v>
      </c>
      <c r="CH19" s="11">
        <v>62.602180572323434</v>
      </c>
      <c r="CI19" s="11">
        <v>62.584224254978707</v>
      </c>
      <c r="CJ19" s="11">
        <v>62.836949297646349</v>
      </c>
      <c r="CK19" s="11">
        <v>62.757920011250846</v>
      </c>
      <c r="CL19" s="11">
        <v>63.311742620770588</v>
      </c>
      <c r="CM19" s="11">
        <v>63.338970257800028</v>
      </c>
      <c r="CN19" s="11">
        <v>63.451754249635499</v>
      </c>
      <c r="CO19" s="11">
        <v>63.891147506018967</v>
      </c>
      <c r="CP19" s="11">
        <v>63.986296829918295</v>
      </c>
      <c r="CQ19" s="11">
        <v>64.219548843411957</v>
      </c>
      <c r="CR19" s="11">
        <v>64.563839641657026</v>
      </c>
      <c r="CS19" s="10">
        <v>64.289568104154654</v>
      </c>
      <c r="CT19" s="10">
        <v>64.937144192421385</v>
      </c>
      <c r="CU19" s="10">
        <v>64.780100160371049</v>
      </c>
      <c r="CV19" s="25">
        <v>64.890998579650045</v>
      </c>
      <c r="CW19" s="10">
        <v>65.378682623118209</v>
      </c>
    </row>
    <row r="20" spans="1:101" s="6" customFormat="1" x14ac:dyDescent="0.2">
      <c r="A20" s="7">
        <v>17</v>
      </c>
      <c r="B20" s="8">
        <v>44.486807030834342</v>
      </c>
      <c r="C20" s="8">
        <v>45.804197945885257</v>
      </c>
      <c r="D20" s="8">
        <v>45.798463842394831</v>
      </c>
      <c r="E20" s="8">
        <v>47.860830890138665</v>
      </c>
      <c r="F20" s="8">
        <v>47.286841603320084</v>
      </c>
      <c r="G20" s="8">
        <v>47.378423789470929</v>
      </c>
      <c r="H20" s="8">
        <v>47.244057685635461</v>
      </c>
      <c r="I20" s="8">
        <v>47.21446194944469</v>
      </c>
      <c r="J20" s="8">
        <v>47.715582002046766</v>
      </c>
      <c r="K20" s="8">
        <v>47.675201549534655</v>
      </c>
      <c r="L20" s="8">
        <v>49.165455231116724</v>
      </c>
      <c r="M20" s="8">
        <v>48.445698158674396</v>
      </c>
      <c r="N20" s="8">
        <v>49.387675105485073</v>
      </c>
      <c r="O20" s="8">
        <v>49.031968938259141</v>
      </c>
      <c r="P20" s="8">
        <v>49.77235167595726</v>
      </c>
      <c r="Q20" s="8">
        <v>49.401917122479489</v>
      </c>
      <c r="R20" s="8">
        <v>50.114205326778077</v>
      </c>
      <c r="S20" s="8">
        <v>50.379361524305324</v>
      </c>
      <c r="T20" s="8"/>
      <c r="U20" s="8"/>
      <c r="V20" s="8"/>
      <c r="W20" s="8"/>
      <c r="X20" s="8"/>
      <c r="Y20" s="8"/>
      <c r="Z20" s="8"/>
      <c r="AA20" s="8">
        <v>47.464110762381445</v>
      </c>
      <c r="AB20" s="8">
        <v>51.947701823849734</v>
      </c>
      <c r="AC20" s="8">
        <v>53.388058788504438</v>
      </c>
      <c r="AD20" s="8">
        <v>53.637426889849301</v>
      </c>
      <c r="AE20" s="8">
        <v>53.691618760072508</v>
      </c>
      <c r="AF20" s="8">
        <v>54.761162223514432</v>
      </c>
      <c r="AG20" s="8">
        <v>55.34001057088058</v>
      </c>
      <c r="AH20" s="8">
        <v>55.510285470722543</v>
      </c>
      <c r="AI20" s="8">
        <v>55.91227407162328</v>
      </c>
      <c r="AJ20" s="8">
        <v>55.746304122364876</v>
      </c>
      <c r="AK20" s="8">
        <v>56.606547037396396</v>
      </c>
      <c r="AL20" s="8">
        <v>56.71611396616148</v>
      </c>
      <c r="AM20" s="8">
        <v>56.156741181844104</v>
      </c>
      <c r="AN20" s="8">
        <v>57.348078877326657</v>
      </c>
      <c r="AO20" s="8">
        <v>56.938756856362232</v>
      </c>
      <c r="AP20" s="8">
        <v>57.685021824246952</v>
      </c>
      <c r="AQ20" s="8">
        <v>58.419772364788777</v>
      </c>
      <c r="AR20" s="8">
        <v>57.859348140647306</v>
      </c>
      <c r="AS20" s="8">
        <v>58.466727408229481</v>
      </c>
      <c r="AT20" s="8">
        <v>58.663016511731719</v>
      </c>
      <c r="AU20" s="8">
        <v>58.375171883566829</v>
      </c>
      <c r="AV20" s="8">
        <v>58.567300037261688</v>
      </c>
      <c r="AW20" s="8">
        <v>59.068081608549676</v>
      </c>
      <c r="AX20" s="8">
        <v>58.513673423200316</v>
      </c>
      <c r="AY20" s="8">
        <v>58.514001253276668</v>
      </c>
      <c r="AZ20" s="8">
        <v>58.170468079739798</v>
      </c>
      <c r="BA20" s="8">
        <v>58.28853822038019</v>
      </c>
      <c r="BB20" s="8">
        <v>58.830343011330434</v>
      </c>
      <c r="BC20" s="8">
        <v>58.555550481850013</v>
      </c>
      <c r="BD20" s="8">
        <v>58.636708733878052</v>
      </c>
      <c r="BE20" s="8">
        <v>58.897471933669962</v>
      </c>
      <c r="BF20" s="8">
        <v>59.080464203728432</v>
      </c>
      <c r="BG20" s="8">
        <v>58.907507928743534</v>
      </c>
      <c r="BH20" s="8">
        <v>58.889840722131872</v>
      </c>
      <c r="BI20" s="8">
        <v>59.237029878657644</v>
      </c>
      <c r="BJ20" s="9">
        <v>58.939227885984501</v>
      </c>
      <c r="BK20" s="9">
        <v>59.224059411753728</v>
      </c>
      <c r="BL20" s="9">
        <v>59.230842406491092</v>
      </c>
      <c r="BM20" s="9">
        <v>59.013084606358404</v>
      </c>
      <c r="BN20" s="9">
        <v>59.377626017336816</v>
      </c>
      <c r="BO20" s="9">
        <v>59.147828306903335</v>
      </c>
      <c r="BP20" s="9">
        <v>59.207313988461848</v>
      </c>
      <c r="BQ20" s="9">
        <v>59.385150551668751</v>
      </c>
      <c r="BR20" s="9">
        <v>59.596239988890289</v>
      </c>
      <c r="BS20" s="9">
        <v>59.596816990949257</v>
      </c>
      <c r="BT20" s="9">
        <v>59.509976380963749</v>
      </c>
      <c r="BU20" s="9">
        <v>59.466956316830554</v>
      </c>
      <c r="BV20" s="9">
        <v>60.376999962139166</v>
      </c>
      <c r="BW20" s="9">
        <v>60.621078344178592</v>
      </c>
      <c r="BX20" s="9">
        <v>60.453798424968639</v>
      </c>
      <c r="BY20" s="9">
        <v>60.326182221340069</v>
      </c>
      <c r="BZ20" s="9">
        <v>60.796026324217834</v>
      </c>
      <c r="CA20" s="9">
        <v>60.611137104872668</v>
      </c>
      <c r="CB20" s="9">
        <v>60.644978318913509</v>
      </c>
      <c r="CC20" s="10">
        <v>60.889274548021184</v>
      </c>
      <c r="CD20" s="10">
        <v>61.016792820756962</v>
      </c>
      <c r="CE20" s="11">
        <v>61.169393623597145</v>
      </c>
      <c r="CF20" s="11">
        <v>61.44900703863577</v>
      </c>
      <c r="CG20" s="11">
        <v>61.441191636996848</v>
      </c>
      <c r="CH20" s="11">
        <v>61.62052070729473</v>
      </c>
      <c r="CI20" s="11">
        <v>61.597456624673789</v>
      </c>
      <c r="CJ20" s="11">
        <v>61.850549832020654</v>
      </c>
      <c r="CK20" s="11">
        <v>61.772259517677654</v>
      </c>
      <c r="CL20" s="11">
        <v>62.327060448088574</v>
      </c>
      <c r="CM20" s="11">
        <v>62.350023312866945</v>
      </c>
      <c r="CN20" s="11">
        <v>62.459251985186235</v>
      </c>
      <c r="CO20" s="11">
        <v>62.905113783356541</v>
      </c>
      <c r="CP20" s="11">
        <v>62.998217661710406</v>
      </c>
      <c r="CQ20" s="11">
        <v>63.233911187526758</v>
      </c>
      <c r="CR20" s="11">
        <v>63.580367272319513</v>
      </c>
      <c r="CS20" s="10">
        <v>63.305548928009685</v>
      </c>
      <c r="CT20" s="10">
        <v>63.95277365475323</v>
      </c>
      <c r="CU20" s="10">
        <v>63.788795036842593</v>
      </c>
      <c r="CV20" s="25">
        <v>63.906693454801648</v>
      </c>
      <c r="CW20" s="10">
        <v>64.393357993379979</v>
      </c>
    </row>
    <row r="21" spans="1:101" s="6" customFormat="1" x14ac:dyDescent="0.2">
      <c r="A21" s="7">
        <v>18</v>
      </c>
      <c r="B21" s="8">
        <v>43.749745141279419</v>
      </c>
      <c r="C21" s="8">
        <v>45.013330299740851</v>
      </c>
      <c r="D21" s="8">
        <v>45.022009618917615</v>
      </c>
      <c r="E21" s="8">
        <v>47.06369282336118</v>
      </c>
      <c r="F21" s="8">
        <v>46.500975203529734</v>
      </c>
      <c r="G21" s="8">
        <v>46.585122343857641</v>
      </c>
      <c r="H21" s="8">
        <v>46.452416318274487</v>
      </c>
      <c r="I21" s="8">
        <v>46.409819881447014</v>
      </c>
      <c r="J21" s="8">
        <v>46.919231262102549</v>
      </c>
      <c r="K21" s="8">
        <v>46.868881380581996</v>
      </c>
      <c r="L21" s="8">
        <v>48.346860048299916</v>
      </c>
      <c r="M21" s="8">
        <v>47.62302288343102</v>
      </c>
      <c r="N21" s="8">
        <v>48.585474156476053</v>
      </c>
      <c r="O21" s="8">
        <v>48.20496148239782</v>
      </c>
      <c r="P21" s="8">
        <v>48.943727086192567</v>
      </c>
      <c r="Q21" s="8">
        <v>48.56391800406189</v>
      </c>
      <c r="R21" s="8">
        <v>49.267737010604485</v>
      </c>
      <c r="S21" s="8">
        <v>49.539670944455814</v>
      </c>
      <c r="T21" s="8"/>
      <c r="U21" s="8"/>
      <c r="V21" s="8"/>
      <c r="W21" s="8"/>
      <c r="X21" s="8"/>
      <c r="Y21" s="8"/>
      <c r="Z21" s="8"/>
      <c r="AA21" s="8">
        <v>46.709748975452584</v>
      </c>
      <c r="AB21" s="8">
        <v>51.083357246380011</v>
      </c>
      <c r="AC21" s="8">
        <v>52.522022479327639</v>
      </c>
      <c r="AD21" s="8">
        <v>52.757602168583723</v>
      </c>
      <c r="AE21" s="8">
        <v>52.806242478587016</v>
      </c>
      <c r="AF21" s="8">
        <v>53.8512302122449</v>
      </c>
      <c r="AG21" s="8">
        <v>54.418217506311542</v>
      </c>
      <c r="AH21" s="8">
        <v>54.57213137595911</v>
      </c>
      <c r="AI21" s="8">
        <v>54.958200838092168</v>
      </c>
      <c r="AJ21" s="8">
        <v>54.786816297131224</v>
      </c>
      <c r="AK21" s="8">
        <v>55.641198318292489</v>
      </c>
      <c r="AL21" s="8">
        <v>55.750246002461431</v>
      </c>
      <c r="AM21" s="8">
        <v>55.191219562806225</v>
      </c>
      <c r="AN21" s="8">
        <v>56.38199643253575</v>
      </c>
      <c r="AO21" s="8">
        <v>55.969396554517502</v>
      </c>
      <c r="AP21" s="8">
        <v>56.707591804791505</v>
      </c>
      <c r="AQ21" s="8">
        <v>57.444371700302732</v>
      </c>
      <c r="AR21" s="8">
        <v>56.882129097768392</v>
      </c>
      <c r="AS21" s="8">
        <v>57.494333370516607</v>
      </c>
      <c r="AT21" s="8">
        <v>57.686476688297162</v>
      </c>
      <c r="AU21" s="8">
        <v>57.397788595167334</v>
      </c>
      <c r="AV21" s="8">
        <v>57.58871796686185</v>
      </c>
      <c r="AW21" s="8">
        <v>58.091815950036995</v>
      </c>
      <c r="AX21" s="8">
        <v>57.538541539798111</v>
      </c>
      <c r="AY21" s="8">
        <v>57.535483321345879</v>
      </c>
      <c r="AZ21" s="8">
        <v>57.197230336611632</v>
      </c>
      <c r="BA21" s="8">
        <v>57.309025678863563</v>
      </c>
      <c r="BB21" s="8">
        <v>57.851261257176787</v>
      </c>
      <c r="BC21" s="8">
        <v>57.579891276395301</v>
      </c>
      <c r="BD21" s="8">
        <v>57.659399996243856</v>
      </c>
      <c r="BE21" s="8">
        <v>57.91916507230566</v>
      </c>
      <c r="BF21" s="8">
        <v>58.104110953146737</v>
      </c>
      <c r="BG21" s="8">
        <v>57.928701597548425</v>
      </c>
      <c r="BH21" s="8">
        <v>57.913167950856433</v>
      </c>
      <c r="BI21" s="8">
        <v>58.258443292582221</v>
      </c>
      <c r="BJ21" s="9">
        <v>57.960337706927021</v>
      </c>
      <c r="BK21" s="9">
        <v>58.242934455348731</v>
      </c>
      <c r="BL21" s="9">
        <v>58.248116562634806</v>
      </c>
      <c r="BM21" s="9">
        <v>58.032737259776617</v>
      </c>
      <c r="BN21" s="9">
        <v>58.396469092320601</v>
      </c>
      <c r="BO21" s="9">
        <v>58.166595296682949</v>
      </c>
      <c r="BP21" s="9">
        <v>58.232340133966794</v>
      </c>
      <c r="BQ21" s="9">
        <v>58.405531333689154</v>
      </c>
      <c r="BR21" s="9">
        <v>58.615186126933871</v>
      </c>
      <c r="BS21" s="9">
        <v>58.618384184823512</v>
      </c>
      <c r="BT21" s="9">
        <v>58.532848387507208</v>
      </c>
      <c r="BU21" s="9">
        <v>58.487479688793023</v>
      </c>
      <c r="BV21" s="9">
        <v>59.394877956521228</v>
      </c>
      <c r="BW21" s="9">
        <v>59.643613364309559</v>
      </c>
      <c r="BX21" s="9">
        <v>59.471416126941826</v>
      </c>
      <c r="BY21" s="9">
        <v>59.343124125612896</v>
      </c>
      <c r="BZ21" s="9">
        <v>59.81298950886702</v>
      </c>
      <c r="CA21" s="9">
        <v>59.632014663500065</v>
      </c>
      <c r="CB21" s="9">
        <v>59.663532170814783</v>
      </c>
      <c r="CC21" s="10">
        <v>59.903057496112936</v>
      </c>
      <c r="CD21" s="10">
        <v>60.035149706954229</v>
      </c>
      <c r="CE21" s="11">
        <v>60.190210005871343</v>
      </c>
      <c r="CF21" s="11">
        <v>60.469202538432718</v>
      </c>
      <c r="CG21" s="11">
        <v>60.456980152375642</v>
      </c>
      <c r="CH21" s="11">
        <v>60.639916955346976</v>
      </c>
      <c r="CI21" s="11">
        <v>60.614984445915631</v>
      </c>
      <c r="CJ21" s="11">
        <v>60.864050085033746</v>
      </c>
      <c r="CK21" s="11">
        <v>60.789027110893826</v>
      </c>
      <c r="CL21" s="11">
        <v>61.344640223514155</v>
      </c>
      <c r="CM21" s="11">
        <v>61.36295274091534</v>
      </c>
      <c r="CN21" s="11">
        <v>61.467930757404339</v>
      </c>
      <c r="CO21" s="11">
        <v>61.921670969712693</v>
      </c>
      <c r="CP21" s="11">
        <v>62.011671753237721</v>
      </c>
      <c r="CQ21" s="11">
        <v>62.250290443773359</v>
      </c>
      <c r="CR21" s="11">
        <v>62.598086761608009</v>
      </c>
      <c r="CS21" s="10">
        <v>62.318886550987429</v>
      </c>
      <c r="CT21" s="10">
        <v>62.964105702075265</v>
      </c>
      <c r="CU21" s="10">
        <v>62.800721656780013</v>
      </c>
      <c r="CV21" s="25">
        <v>62.922560589358206</v>
      </c>
      <c r="CW21" s="10">
        <v>63.412709942157662</v>
      </c>
    </row>
    <row r="22" spans="1:101" s="6" customFormat="1" x14ac:dyDescent="0.2">
      <c r="A22" s="7">
        <v>19</v>
      </c>
      <c r="B22" s="8">
        <v>43.032920132476988</v>
      </c>
      <c r="C22" s="8">
        <v>44.250331292903716</v>
      </c>
      <c r="D22" s="8">
        <v>44.258026647097857</v>
      </c>
      <c r="E22" s="8">
        <v>46.277953205918472</v>
      </c>
      <c r="F22" s="8">
        <v>45.732683111909907</v>
      </c>
      <c r="G22" s="8">
        <v>45.803702269631323</v>
      </c>
      <c r="H22" s="8">
        <v>45.670135532351004</v>
      </c>
      <c r="I22" s="8">
        <v>45.615497148155256</v>
      </c>
      <c r="J22" s="8">
        <v>46.120221741991905</v>
      </c>
      <c r="K22" s="8">
        <v>46.079448557963204</v>
      </c>
      <c r="L22" s="8">
        <v>47.53990756236319</v>
      </c>
      <c r="M22" s="8">
        <v>46.817899227941005</v>
      </c>
      <c r="N22" s="8">
        <v>47.783317566732983</v>
      </c>
      <c r="O22" s="8">
        <v>47.398760828512444</v>
      </c>
      <c r="P22" s="8">
        <v>48.127104629183137</v>
      </c>
      <c r="Q22" s="8">
        <v>47.733034897484075</v>
      </c>
      <c r="R22" s="8">
        <v>48.413901983320706</v>
      </c>
      <c r="S22" s="8">
        <v>48.699269341198132</v>
      </c>
      <c r="T22" s="8"/>
      <c r="U22" s="8"/>
      <c r="V22" s="8"/>
      <c r="W22" s="8"/>
      <c r="X22" s="8"/>
      <c r="Y22" s="8"/>
      <c r="Z22" s="8"/>
      <c r="AA22" s="8">
        <v>45.970426137534986</v>
      </c>
      <c r="AB22" s="8">
        <v>50.227806737904558</v>
      </c>
      <c r="AC22" s="8">
        <v>51.659548274389472</v>
      </c>
      <c r="AD22" s="8">
        <v>51.890894251256682</v>
      </c>
      <c r="AE22" s="8">
        <v>51.932297691767872</v>
      </c>
      <c r="AF22" s="8">
        <v>52.953096277684033</v>
      </c>
      <c r="AG22" s="8">
        <v>53.504613312394113</v>
      </c>
      <c r="AH22" s="8">
        <v>53.639574142917375</v>
      </c>
      <c r="AI22" s="8">
        <v>54.010390584745018</v>
      </c>
      <c r="AJ22" s="8">
        <v>53.832302590962975</v>
      </c>
      <c r="AK22" s="8">
        <v>54.678449995275081</v>
      </c>
      <c r="AL22" s="8">
        <v>54.789563304003984</v>
      </c>
      <c r="AM22" s="8">
        <v>54.226760152004964</v>
      </c>
      <c r="AN22" s="8">
        <v>55.41567819557595</v>
      </c>
      <c r="AO22" s="8">
        <v>55.001525006428864</v>
      </c>
      <c r="AP22" s="8">
        <v>55.73119575796818</v>
      </c>
      <c r="AQ22" s="8">
        <v>56.469152540560778</v>
      </c>
      <c r="AR22" s="8">
        <v>55.905337498421282</v>
      </c>
      <c r="AS22" s="8">
        <v>56.524763149841355</v>
      </c>
      <c r="AT22" s="8">
        <v>56.711035820180548</v>
      </c>
      <c r="AU22" s="8">
        <v>56.421372032513403</v>
      </c>
      <c r="AV22" s="8">
        <v>56.612607236302075</v>
      </c>
      <c r="AW22" s="8">
        <v>57.114941161600271</v>
      </c>
      <c r="AX22" s="8">
        <v>56.565208437153402</v>
      </c>
      <c r="AY22" s="8">
        <v>56.555725831912234</v>
      </c>
      <c r="AZ22" s="8">
        <v>56.225724070218298</v>
      </c>
      <c r="BA22" s="8">
        <v>56.330242851081842</v>
      </c>
      <c r="BB22" s="8">
        <v>56.873243175350595</v>
      </c>
      <c r="BC22" s="8">
        <v>56.605391199542595</v>
      </c>
      <c r="BD22" s="8">
        <v>56.682352970222631</v>
      </c>
      <c r="BE22" s="8">
        <v>56.940624705129508</v>
      </c>
      <c r="BF22" s="8">
        <v>57.129637620465807</v>
      </c>
      <c r="BG22" s="8">
        <v>56.951051675140583</v>
      </c>
      <c r="BH22" s="8">
        <v>56.937157204943333</v>
      </c>
      <c r="BI22" s="8">
        <v>57.282053981555912</v>
      </c>
      <c r="BJ22" s="9">
        <v>56.982562386481739</v>
      </c>
      <c r="BK22" s="9">
        <v>57.263958819052668</v>
      </c>
      <c r="BL22" s="9">
        <v>57.266194260752194</v>
      </c>
      <c r="BM22" s="9">
        <v>57.053565965108618</v>
      </c>
      <c r="BN22" s="9">
        <v>57.415798216736448</v>
      </c>
      <c r="BO22" s="9">
        <v>57.185787276480966</v>
      </c>
      <c r="BP22" s="9">
        <v>57.257869222289692</v>
      </c>
      <c r="BQ22" s="9">
        <v>57.427383640477053</v>
      </c>
      <c r="BR22" s="9">
        <v>57.63565592341287</v>
      </c>
      <c r="BS22" s="9">
        <v>57.64211790331985</v>
      </c>
      <c r="BT22" s="9">
        <v>57.560227478334923</v>
      </c>
      <c r="BU22" s="9">
        <v>57.510041888127887</v>
      </c>
      <c r="BV22" s="9">
        <v>58.412769475828014</v>
      </c>
      <c r="BW22" s="9">
        <v>58.666273217676093</v>
      </c>
      <c r="BX22" s="9">
        <v>58.489743157800717</v>
      </c>
      <c r="BY22" s="9">
        <v>58.360376709807895</v>
      </c>
      <c r="BZ22" s="9">
        <v>58.830418471983428</v>
      </c>
      <c r="CA22" s="9">
        <v>58.654731178860665</v>
      </c>
      <c r="CB22" s="9">
        <v>58.68425476888207</v>
      </c>
      <c r="CC22" s="10">
        <v>58.91732143809427</v>
      </c>
      <c r="CD22" s="10">
        <v>59.055479800595919</v>
      </c>
      <c r="CE22" s="11">
        <v>59.20874596093423</v>
      </c>
      <c r="CF22" s="11">
        <v>59.488880969385463</v>
      </c>
      <c r="CG22" s="11">
        <v>59.474983131874865</v>
      </c>
      <c r="CH22" s="11">
        <v>59.655705934474632</v>
      </c>
      <c r="CI22" s="11">
        <v>59.635043354907793</v>
      </c>
      <c r="CJ22" s="11">
        <v>59.875679217576163</v>
      </c>
      <c r="CK22" s="11">
        <v>59.805229771344059</v>
      </c>
      <c r="CL22" s="11">
        <v>60.361545188378251</v>
      </c>
      <c r="CM22" s="11">
        <v>60.378018830560379</v>
      </c>
      <c r="CN22" s="11">
        <v>60.484763353848166</v>
      </c>
      <c r="CO22" s="11">
        <v>60.93852694118587</v>
      </c>
      <c r="CP22" s="11">
        <v>61.025867431498405</v>
      </c>
      <c r="CQ22" s="11">
        <v>61.264396089979016</v>
      </c>
      <c r="CR22" s="11">
        <v>61.616981402229051</v>
      </c>
      <c r="CS22" s="10">
        <v>61.331093475732153</v>
      </c>
      <c r="CT22" s="10">
        <v>61.975140098757329</v>
      </c>
      <c r="CU22" s="10">
        <v>61.818912690572148</v>
      </c>
      <c r="CV22" s="25">
        <v>61.939525078108261</v>
      </c>
      <c r="CW22" s="10">
        <v>62.431108928754647</v>
      </c>
    </row>
    <row r="23" spans="1:101" s="6" customFormat="1" x14ac:dyDescent="0.2">
      <c r="A23" s="7">
        <v>20</v>
      </c>
      <c r="B23" s="8">
        <v>42.326834652721324</v>
      </c>
      <c r="C23" s="8">
        <v>43.506553398829844</v>
      </c>
      <c r="D23" s="8">
        <v>43.500348438468528</v>
      </c>
      <c r="E23" s="8">
        <v>45.479983465193378</v>
      </c>
      <c r="F23" s="8">
        <v>44.957886503651466</v>
      </c>
      <c r="G23" s="8">
        <v>45.022467908294068</v>
      </c>
      <c r="H23" s="8">
        <v>44.899646657536117</v>
      </c>
      <c r="I23" s="8">
        <v>44.848370043209044</v>
      </c>
      <c r="J23" s="8">
        <v>45.336059257014782</v>
      </c>
      <c r="K23" s="8">
        <v>45.295161804309181</v>
      </c>
      <c r="L23" s="8">
        <v>46.753370136058855</v>
      </c>
      <c r="M23" s="8">
        <v>46.026216652305692</v>
      </c>
      <c r="N23" s="8">
        <v>46.977652648861628</v>
      </c>
      <c r="O23" s="8">
        <v>46.599663695372378</v>
      </c>
      <c r="P23" s="8">
        <v>47.323461744415212</v>
      </c>
      <c r="Q23" s="8">
        <v>46.912700125987975</v>
      </c>
      <c r="R23" s="8">
        <v>47.580062437147816</v>
      </c>
      <c r="S23" s="8">
        <v>47.864505281176051</v>
      </c>
      <c r="T23" s="8"/>
      <c r="U23" s="8"/>
      <c r="V23" s="8"/>
      <c r="W23" s="8"/>
      <c r="X23" s="8"/>
      <c r="Y23" s="8"/>
      <c r="Z23" s="8"/>
      <c r="AA23" s="8">
        <v>45.216488829043158</v>
      </c>
      <c r="AB23" s="8">
        <v>49.380525186949455</v>
      </c>
      <c r="AC23" s="8">
        <v>50.800573286653773</v>
      </c>
      <c r="AD23" s="8">
        <v>51.012750343759372</v>
      </c>
      <c r="AE23" s="8">
        <v>51.067144412279916</v>
      </c>
      <c r="AF23" s="8">
        <v>52.065564323319578</v>
      </c>
      <c r="AG23" s="8">
        <v>52.59948476667644</v>
      </c>
      <c r="AH23" s="8">
        <v>52.712150985778884</v>
      </c>
      <c r="AI23" s="8">
        <v>53.066070319050141</v>
      </c>
      <c r="AJ23" s="8">
        <v>52.883033517613349</v>
      </c>
      <c r="AK23" s="8">
        <v>53.719352390420354</v>
      </c>
      <c r="AL23" s="8">
        <v>53.834004258848218</v>
      </c>
      <c r="AM23" s="8">
        <v>53.263478324467712</v>
      </c>
      <c r="AN23" s="8">
        <v>54.450898619021068</v>
      </c>
      <c r="AO23" s="8">
        <v>54.034556779265351</v>
      </c>
      <c r="AP23" s="8">
        <v>54.75703390135407</v>
      </c>
      <c r="AQ23" s="8">
        <v>55.495686775359978</v>
      </c>
      <c r="AR23" s="8">
        <v>54.929684167461723</v>
      </c>
      <c r="AS23" s="8">
        <v>55.557588236877173</v>
      </c>
      <c r="AT23" s="8">
        <v>55.7360217900587</v>
      </c>
      <c r="AU23" s="8">
        <v>55.446077794710412</v>
      </c>
      <c r="AV23" s="8">
        <v>55.63859347537656</v>
      </c>
      <c r="AW23" s="8">
        <v>56.13877462461771</v>
      </c>
      <c r="AX23" s="8">
        <v>55.592248829316965</v>
      </c>
      <c r="AY23" s="8">
        <v>55.575472474862366</v>
      </c>
      <c r="AZ23" s="8">
        <v>55.255105669234901</v>
      </c>
      <c r="BA23" s="8">
        <v>55.352479191114909</v>
      </c>
      <c r="BB23" s="8">
        <v>55.895911139269089</v>
      </c>
      <c r="BC23" s="8">
        <v>55.631722703137036</v>
      </c>
      <c r="BD23" s="8">
        <v>55.705008972729054</v>
      </c>
      <c r="BE23" s="8">
        <v>55.961543774389526</v>
      </c>
      <c r="BF23" s="8">
        <v>56.156470331415854</v>
      </c>
      <c r="BG23" s="8">
        <v>55.973267535725533</v>
      </c>
      <c r="BH23" s="8">
        <v>55.96086089605032</v>
      </c>
      <c r="BI23" s="8">
        <v>56.30685902565552</v>
      </c>
      <c r="BJ23" s="9">
        <v>56.005187210170689</v>
      </c>
      <c r="BK23" s="9">
        <v>56.287339931545951</v>
      </c>
      <c r="BL23" s="9">
        <v>56.285292195856094</v>
      </c>
      <c r="BM23" s="9">
        <v>56.074624857390731</v>
      </c>
      <c r="BN23" s="9">
        <v>56.434606476105216</v>
      </c>
      <c r="BO23" s="9">
        <v>56.204793231238988</v>
      </c>
      <c r="BP23" s="9">
        <v>56.282875833007743</v>
      </c>
      <c r="BQ23" s="9">
        <v>56.449661158052571</v>
      </c>
      <c r="BR23" s="9">
        <v>56.655843983512135</v>
      </c>
      <c r="BS23" s="9">
        <v>56.666470933078493</v>
      </c>
      <c r="BT23" s="9">
        <v>56.590241990462538</v>
      </c>
      <c r="BU23" s="9">
        <v>56.533750828314631</v>
      </c>
      <c r="BV23" s="9">
        <v>57.430181377468941</v>
      </c>
      <c r="BW23" s="9">
        <v>57.688353808044205</v>
      </c>
      <c r="BX23" s="9">
        <v>57.508656419115624</v>
      </c>
      <c r="BY23" s="9">
        <v>57.377555376775817</v>
      </c>
      <c r="BZ23" s="9">
        <v>57.848175508110685</v>
      </c>
      <c r="CA23" s="9">
        <v>57.677604420797437</v>
      </c>
      <c r="CB23" s="9">
        <v>57.706227197557105</v>
      </c>
      <c r="CC23" s="10">
        <v>57.932809398048867</v>
      </c>
      <c r="CD23" s="10">
        <v>58.076147587084783</v>
      </c>
      <c r="CE23" s="11">
        <v>58.226541557375818</v>
      </c>
      <c r="CF23" s="11">
        <v>58.507025437978101</v>
      </c>
      <c r="CG23" s="11">
        <v>58.497108247011475</v>
      </c>
      <c r="CH23" s="11">
        <v>58.666630284521446</v>
      </c>
      <c r="CI23" s="11">
        <v>58.654682774374358</v>
      </c>
      <c r="CJ23" s="11">
        <v>58.887124640554774</v>
      </c>
      <c r="CK23" s="11">
        <v>58.818248955069727</v>
      </c>
      <c r="CL23" s="11">
        <v>59.376712901439113</v>
      </c>
      <c r="CM23" s="11">
        <v>59.394738281010937</v>
      </c>
      <c r="CN23" s="11">
        <v>59.502018823833581</v>
      </c>
      <c r="CO23" s="11">
        <v>59.954596136824676</v>
      </c>
      <c r="CP23" s="11">
        <v>60.039002103600929</v>
      </c>
      <c r="CQ23" s="11">
        <v>60.277519045397135</v>
      </c>
      <c r="CR23" s="11">
        <v>60.633592014168428</v>
      </c>
      <c r="CS23" s="10">
        <v>60.34603671242219</v>
      </c>
      <c r="CT23" s="10">
        <v>60.988873764321895</v>
      </c>
      <c r="CU23" s="10">
        <v>60.840658342542753</v>
      </c>
      <c r="CV23" s="25">
        <v>60.957287535543053</v>
      </c>
      <c r="CW23" s="10">
        <v>61.449298167214074</v>
      </c>
    </row>
    <row r="24" spans="1:101" s="6" customFormat="1" x14ac:dyDescent="0.2">
      <c r="A24" s="7">
        <v>21</v>
      </c>
      <c r="B24" s="8">
        <v>41.613153503026332</v>
      </c>
      <c r="C24" s="8">
        <v>42.801950570216071</v>
      </c>
      <c r="D24" s="8">
        <v>42.746964725605963</v>
      </c>
      <c r="E24" s="8">
        <v>44.692960045609048</v>
      </c>
      <c r="F24" s="8">
        <v>44.188314607288824</v>
      </c>
      <c r="G24" s="8">
        <v>44.251397396352601</v>
      </c>
      <c r="H24" s="8">
        <v>44.133684679469987</v>
      </c>
      <c r="I24" s="8">
        <v>44.080746955743329</v>
      </c>
      <c r="J24" s="8">
        <v>44.563504642100824</v>
      </c>
      <c r="K24" s="8">
        <v>44.512522468162928</v>
      </c>
      <c r="L24" s="8">
        <v>45.965941809564399</v>
      </c>
      <c r="M24" s="8">
        <v>45.257551924416639</v>
      </c>
      <c r="N24" s="8">
        <v>46.179381312531348</v>
      </c>
      <c r="O24" s="8">
        <v>45.801705406897732</v>
      </c>
      <c r="P24" s="8">
        <v>46.513695591283692</v>
      </c>
      <c r="Q24" s="8">
        <v>46.104449103848573</v>
      </c>
      <c r="R24" s="8">
        <v>46.762757991475226</v>
      </c>
      <c r="S24" s="8">
        <v>47.022294302695251</v>
      </c>
      <c r="T24" s="8"/>
      <c r="U24" s="8"/>
      <c r="V24" s="8"/>
      <c r="W24" s="8"/>
      <c r="X24" s="8"/>
      <c r="Y24" s="8"/>
      <c r="Z24" s="8"/>
      <c r="AA24" s="8">
        <v>44.467085059245278</v>
      </c>
      <c r="AB24" s="8">
        <v>48.537696549073011</v>
      </c>
      <c r="AC24" s="8">
        <v>49.944613148257915</v>
      </c>
      <c r="AD24" s="8">
        <v>50.147576392004041</v>
      </c>
      <c r="AE24" s="8">
        <v>50.2050385706074</v>
      </c>
      <c r="AF24" s="8">
        <v>51.187347013062116</v>
      </c>
      <c r="AG24" s="8">
        <v>51.702104678039369</v>
      </c>
      <c r="AH24" s="8">
        <v>51.788939218050615</v>
      </c>
      <c r="AI24" s="8">
        <v>52.122356842164272</v>
      </c>
      <c r="AJ24" s="8">
        <v>51.938157292612011</v>
      </c>
      <c r="AK24" s="8">
        <v>52.763719324556504</v>
      </c>
      <c r="AL24" s="8">
        <v>52.882270388214906</v>
      </c>
      <c r="AM24" s="8">
        <v>52.302156243770725</v>
      </c>
      <c r="AN24" s="8">
        <v>53.488879771406069</v>
      </c>
      <c r="AO24" s="8">
        <v>53.068948581571632</v>
      </c>
      <c r="AP24" s="8">
        <v>53.786541630374401</v>
      </c>
      <c r="AQ24" s="8">
        <v>54.525856914673106</v>
      </c>
      <c r="AR24" s="8">
        <v>53.955395507535712</v>
      </c>
      <c r="AS24" s="8">
        <v>54.591835138038533</v>
      </c>
      <c r="AT24" s="8">
        <v>54.761238429076364</v>
      </c>
      <c r="AU24" s="8">
        <v>54.471798732055369</v>
      </c>
      <c r="AV24" s="8">
        <v>54.665967679492944</v>
      </c>
      <c r="AW24" s="8">
        <v>55.164478722085796</v>
      </c>
      <c r="AX24" s="8">
        <v>54.618367775590045</v>
      </c>
      <c r="AY24" s="8">
        <v>54.596583592642119</v>
      </c>
      <c r="AZ24" s="8">
        <v>54.284782343329574</v>
      </c>
      <c r="BA24" s="8">
        <v>54.376266155559627</v>
      </c>
      <c r="BB24" s="8">
        <v>54.919096831475045</v>
      </c>
      <c r="BC24" s="8">
        <v>54.658724168096967</v>
      </c>
      <c r="BD24" s="8">
        <v>54.727564279954919</v>
      </c>
      <c r="BE24" s="8">
        <v>54.982152503002084</v>
      </c>
      <c r="BF24" s="8">
        <v>55.183510509018873</v>
      </c>
      <c r="BG24" s="8">
        <v>54.995159323427224</v>
      </c>
      <c r="BH24" s="8">
        <v>54.983879163856024</v>
      </c>
      <c r="BI24" s="8">
        <v>55.331940963760744</v>
      </c>
      <c r="BJ24" s="9">
        <v>55.02745504564087</v>
      </c>
      <c r="BK24" s="9">
        <v>55.312533186786368</v>
      </c>
      <c r="BL24" s="9">
        <v>55.30524165110365</v>
      </c>
      <c r="BM24" s="9">
        <v>55.095240821312061</v>
      </c>
      <c r="BN24" s="9">
        <v>55.452060535591315</v>
      </c>
      <c r="BO24" s="9">
        <v>55.223542453861633</v>
      </c>
      <c r="BP24" s="9">
        <v>55.306841579550444</v>
      </c>
      <c r="BQ24" s="9">
        <v>55.47080266562422</v>
      </c>
      <c r="BR24" s="9">
        <v>55.67496614613507</v>
      </c>
      <c r="BS24" s="9">
        <v>55.690189194499695</v>
      </c>
      <c r="BT24" s="9">
        <v>55.619559057335486</v>
      </c>
      <c r="BU24" s="9">
        <v>55.557184828496453</v>
      </c>
      <c r="BV24" s="9">
        <v>56.447803417784215</v>
      </c>
      <c r="BW24" s="9">
        <v>56.709678923656163</v>
      </c>
      <c r="BX24" s="9">
        <v>56.528088670048831</v>
      </c>
      <c r="BY24" s="9">
        <v>56.394271305016055</v>
      </c>
      <c r="BZ24" s="9">
        <v>56.865560426604326</v>
      </c>
      <c r="CA24" s="9">
        <v>56.699359475762151</v>
      </c>
      <c r="CB24" s="9">
        <v>56.727643688526157</v>
      </c>
      <c r="CC24" s="10">
        <v>56.949798924520209</v>
      </c>
      <c r="CD24" s="10">
        <v>57.095780196854761</v>
      </c>
      <c r="CE24" s="11">
        <v>57.242416277311584</v>
      </c>
      <c r="CF24" s="11">
        <v>57.521733133216031</v>
      </c>
      <c r="CG24" s="11">
        <v>57.519845630701916</v>
      </c>
      <c r="CH24" s="11">
        <v>57.677734138720872</v>
      </c>
      <c r="CI24" s="11">
        <v>57.671506385604822</v>
      </c>
      <c r="CJ24" s="11">
        <v>57.898985621145734</v>
      </c>
      <c r="CK24" s="11">
        <v>57.832688186095041</v>
      </c>
      <c r="CL24" s="11">
        <v>58.391205578566677</v>
      </c>
      <c r="CM24" s="11">
        <v>58.408934953997118</v>
      </c>
      <c r="CN24" s="11">
        <v>58.517225178445138</v>
      </c>
      <c r="CO24" s="11">
        <v>58.971728299126148</v>
      </c>
      <c r="CP24" s="11">
        <v>59.050765361347132</v>
      </c>
      <c r="CQ24" s="11">
        <v>59.292692394400696</v>
      </c>
      <c r="CR24" s="11">
        <v>59.649372535000765</v>
      </c>
      <c r="CS24" s="10">
        <v>59.36433808537798</v>
      </c>
      <c r="CT24" s="10">
        <v>60.005193678054816</v>
      </c>
      <c r="CU24" s="10">
        <v>59.85543071733413</v>
      </c>
      <c r="CV24" s="25">
        <v>59.97430124026279</v>
      </c>
      <c r="CW24" s="10">
        <v>60.465696245885866</v>
      </c>
    </row>
    <row r="25" spans="1:101" s="6" customFormat="1" x14ac:dyDescent="0.2">
      <c r="A25" s="7">
        <v>22</v>
      </c>
      <c r="B25" s="8">
        <v>40.894457109917617</v>
      </c>
      <c r="C25" s="8">
        <v>42.087007678386101</v>
      </c>
      <c r="D25" s="8">
        <v>41.993519748361841</v>
      </c>
      <c r="E25" s="8">
        <v>43.913257925757001</v>
      </c>
      <c r="F25" s="8">
        <v>43.407284211841677</v>
      </c>
      <c r="G25" s="8">
        <v>43.478723154972982</v>
      </c>
      <c r="H25" s="8">
        <v>43.355311975517516</v>
      </c>
      <c r="I25" s="8">
        <v>43.303590892955931</v>
      </c>
      <c r="J25" s="8">
        <v>43.801032440678831</v>
      </c>
      <c r="K25" s="8">
        <v>43.722270535939984</v>
      </c>
      <c r="L25" s="8">
        <v>45.184992451234137</v>
      </c>
      <c r="M25" s="8">
        <v>44.488169721900221</v>
      </c>
      <c r="N25" s="8">
        <v>45.375980848175082</v>
      </c>
      <c r="O25" s="8">
        <v>44.998373294816425</v>
      </c>
      <c r="P25" s="8">
        <v>45.697028928633173</v>
      </c>
      <c r="Q25" s="8">
        <v>45.304219063685601</v>
      </c>
      <c r="R25" s="8">
        <v>45.960943405952875</v>
      </c>
      <c r="S25" s="8">
        <v>46.183746852052963</v>
      </c>
      <c r="T25" s="8"/>
      <c r="U25" s="8"/>
      <c r="V25" s="8"/>
      <c r="W25" s="8"/>
      <c r="X25" s="8"/>
      <c r="Y25" s="8"/>
      <c r="Z25" s="8"/>
      <c r="AA25" s="8">
        <v>43.728346255632751</v>
      </c>
      <c r="AB25" s="8">
        <v>47.704356860371377</v>
      </c>
      <c r="AC25" s="8">
        <v>49.089376407257625</v>
      </c>
      <c r="AD25" s="8">
        <v>49.283922879990428</v>
      </c>
      <c r="AE25" s="8">
        <v>49.349880547041977</v>
      </c>
      <c r="AF25" s="8">
        <v>50.314525199939922</v>
      </c>
      <c r="AG25" s="8">
        <v>50.80984014984449</v>
      </c>
      <c r="AH25" s="8">
        <v>50.868394402230422</v>
      </c>
      <c r="AI25" s="8">
        <v>51.177959722933288</v>
      </c>
      <c r="AJ25" s="8">
        <v>50.996518396448657</v>
      </c>
      <c r="AK25" s="8">
        <v>51.810699230137224</v>
      </c>
      <c r="AL25" s="8">
        <v>51.931935918437873</v>
      </c>
      <c r="AM25" s="8">
        <v>51.343930812724423</v>
      </c>
      <c r="AN25" s="8">
        <v>52.528813782318934</v>
      </c>
      <c r="AO25" s="8">
        <v>52.105314990654676</v>
      </c>
      <c r="AP25" s="8">
        <v>52.820312302909677</v>
      </c>
      <c r="AQ25" s="8">
        <v>53.560114336314058</v>
      </c>
      <c r="AR25" s="8">
        <v>52.98259145408413</v>
      </c>
      <c r="AS25" s="8">
        <v>53.626391365743821</v>
      </c>
      <c r="AT25" s="8">
        <v>53.786911433433346</v>
      </c>
      <c r="AU25" s="8">
        <v>53.498517651851408</v>
      </c>
      <c r="AV25" s="8">
        <v>53.694177203785479</v>
      </c>
      <c r="AW25" s="8">
        <v>54.191972834446879</v>
      </c>
      <c r="AX25" s="8">
        <v>53.643752547479558</v>
      </c>
      <c r="AY25" s="8">
        <v>53.620870338032475</v>
      </c>
      <c r="AZ25" s="8">
        <v>53.314406321164512</v>
      </c>
      <c r="BA25" s="8">
        <v>53.402224676182954</v>
      </c>
      <c r="BB25" s="8">
        <v>53.943003220274292</v>
      </c>
      <c r="BC25" s="8">
        <v>53.685738459070329</v>
      </c>
      <c r="BD25" s="8">
        <v>53.750461253234683</v>
      </c>
      <c r="BE25" s="8">
        <v>54.002716356552114</v>
      </c>
      <c r="BF25" s="8">
        <v>54.20961536910643</v>
      </c>
      <c r="BG25" s="8">
        <v>54.017028819802967</v>
      </c>
      <c r="BH25" s="8">
        <v>54.006344599355131</v>
      </c>
      <c r="BI25" s="8">
        <v>54.356513174093827</v>
      </c>
      <c r="BJ25" s="9">
        <v>54.048434249814377</v>
      </c>
      <c r="BK25" s="9">
        <v>54.338504058594481</v>
      </c>
      <c r="BL25" s="9">
        <v>54.325472213687711</v>
      </c>
      <c r="BM25" s="9">
        <v>54.115340308200004</v>
      </c>
      <c r="BN25" s="9">
        <v>54.468251169382391</v>
      </c>
      <c r="BO25" s="9">
        <v>54.242557833610441</v>
      </c>
      <c r="BP25" s="9">
        <v>54.329476703595851</v>
      </c>
      <c r="BQ25" s="9">
        <v>54.489747854190433</v>
      </c>
      <c r="BR25" s="9">
        <v>54.69360171608443</v>
      </c>
      <c r="BS25" s="9">
        <v>54.712678218408072</v>
      </c>
      <c r="BT25" s="9">
        <v>54.645505370440731</v>
      </c>
      <c r="BU25" s="9">
        <v>54.579255220106866</v>
      </c>
      <c r="BV25" s="9">
        <v>55.467018284150647</v>
      </c>
      <c r="BW25" s="9">
        <v>55.73041892361023</v>
      </c>
      <c r="BX25" s="9">
        <v>55.547825592278016</v>
      </c>
      <c r="BY25" s="9">
        <v>55.409941243761793</v>
      </c>
      <c r="BZ25" s="9">
        <v>55.881773090822257</v>
      </c>
      <c r="CA25" s="9">
        <v>55.719259650145389</v>
      </c>
      <c r="CB25" s="9">
        <v>55.746806311361723</v>
      </c>
      <c r="CC25" s="10">
        <v>55.967916524141181</v>
      </c>
      <c r="CD25" s="10">
        <v>56.113152550194641</v>
      </c>
      <c r="CE25" s="11">
        <v>56.257448668283928</v>
      </c>
      <c r="CF25" s="11">
        <v>56.539434187054752</v>
      </c>
      <c r="CG25" s="11">
        <v>56.540450167003343</v>
      </c>
      <c r="CH25" s="11">
        <v>56.693238356952008</v>
      </c>
      <c r="CI25" s="11">
        <v>56.686810108269945</v>
      </c>
      <c r="CJ25" s="11">
        <v>56.910391770470433</v>
      </c>
      <c r="CK25" s="11">
        <v>56.846656681929282</v>
      </c>
      <c r="CL25" s="11">
        <v>57.405832811430976</v>
      </c>
      <c r="CM25" s="11">
        <v>57.422230703992824</v>
      </c>
      <c r="CN25" s="11">
        <v>57.531094471803776</v>
      </c>
      <c r="CO25" s="11">
        <v>57.986038023567183</v>
      </c>
      <c r="CP25" s="11">
        <v>58.061047812728773</v>
      </c>
      <c r="CQ25" s="11">
        <v>58.30852288838927</v>
      </c>
      <c r="CR25" s="11">
        <v>58.662740107854034</v>
      </c>
      <c r="CS25" s="10">
        <v>58.3834073396918</v>
      </c>
      <c r="CT25" s="10">
        <v>59.022536685897492</v>
      </c>
      <c r="CU25" s="10">
        <v>58.866989133797816</v>
      </c>
      <c r="CV25" s="25">
        <v>58.988220660349093</v>
      </c>
      <c r="CW25" s="10">
        <v>59.480359336093166</v>
      </c>
    </row>
    <row r="26" spans="1:101" s="6" customFormat="1" x14ac:dyDescent="0.2">
      <c r="A26" s="7">
        <v>23</v>
      </c>
      <c r="B26" s="8">
        <v>40.176283982342724</v>
      </c>
      <c r="C26" s="8">
        <v>41.361658612410039</v>
      </c>
      <c r="D26" s="8">
        <v>41.252476872656629</v>
      </c>
      <c r="E26" s="8">
        <v>43.153694371295934</v>
      </c>
      <c r="F26" s="8">
        <v>42.641059465613395</v>
      </c>
      <c r="G26" s="8">
        <v>42.707415533493901</v>
      </c>
      <c r="H26" s="8">
        <v>42.578665069111537</v>
      </c>
      <c r="I26" s="8">
        <v>42.53122403165257</v>
      </c>
      <c r="J26" s="8">
        <v>43.042668777955591</v>
      </c>
      <c r="K26" s="8">
        <v>42.938492649334044</v>
      </c>
      <c r="L26" s="8">
        <v>44.405798393893392</v>
      </c>
      <c r="M26" s="8">
        <v>43.715065119172294</v>
      </c>
      <c r="N26" s="8">
        <v>44.567835511390705</v>
      </c>
      <c r="O26" s="8">
        <v>44.201230532301047</v>
      </c>
      <c r="P26" s="8">
        <v>44.892256964166648</v>
      </c>
      <c r="Q26" s="8">
        <v>44.498843758751619</v>
      </c>
      <c r="R26" s="8">
        <v>45.156807589376413</v>
      </c>
      <c r="S26" s="8">
        <v>45.352237816887538</v>
      </c>
      <c r="T26" s="8"/>
      <c r="U26" s="8"/>
      <c r="V26" s="8"/>
      <c r="W26" s="8"/>
      <c r="X26" s="8"/>
      <c r="Y26" s="8"/>
      <c r="Z26" s="8"/>
      <c r="AA26" s="8">
        <v>43.001658189666571</v>
      </c>
      <c r="AB26" s="8">
        <v>46.867563178892404</v>
      </c>
      <c r="AC26" s="8">
        <v>48.233002160427269</v>
      </c>
      <c r="AD26" s="8">
        <v>48.434986910027661</v>
      </c>
      <c r="AE26" s="8">
        <v>48.486935640596379</v>
      </c>
      <c r="AF26" s="8">
        <v>49.442786218910506</v>
      </c>
      <c r="AG26" s="8">
        <v>49.918146125507583</v>
      </c>
      <c r="AH26" s="8">
        <v>49.949604346764637</v>
      </c>
      <c r="AI26" s="8">
        <v>50.233548253101802</v>
      </c>
      <c r="AJ26" s="8">
        <v>50.056761118527639</v>
      </c>
      <c r="AK26" s="8">
        <v>50.859493309548867</v>
      </c>
      <c r="AL26" s="8">
        <v>50.981509014815266</v>
      </c>
      <c r="AM26" s="8">
        <v>50.389474537146128</v>
      </c>
      <c r="AN26" s="8">
        <v>51.569026562270643</v>
      </c>
      <c r="AO26" s="8">
        <v>51.143124884584445</v>
      </c>
      <c r="AP26" s="8">
        <v>51.858023436253397</v>
      </c>
      <c r="AQ26" s="8">
        <v>52.597266362330259</v>
      </c>
      <c r="AR26" s="8">
        <v>52.011185973569269</v>
      </c>
      <c r="AS26" s="8">
        <v>52.659859475468693</v>
      </c>
      <c r="AT26" s="8">
        <v>52.813446220178392</v>
      </c>
      <c r="AU26" s="8">
        <v>52.526344423834637</v>
      </c>
      <c r="AV26" s="8">
        <v>52.723258969764466</v>
      </c>
      <c r="AW26" s="8">
        <v>53.220623665503716</v>
      </c>
      <c r="AX26" s="8">
        <v>52.670123393296343</v>
      </c>
      <c r="AY26" s="8">
        <v>52.648988602528412</v>
      </c>
      <c r="AZ26" s="8">
        <v>52.343795372289854</v>
      </c>
      <c r="BA26" s="8">
        <v>52.430389524462413</v>
      </c>
      <c r="BB26" s="8">
        <v>52.967946422914501</v>
      </c>
      <c r="BC26" s="8">
        <v>52.712059101690841</v>
      </c>
      <c r="BD26" s="8">
        <v>52.773961565565379</v>
      </c>
      <c r="BE26" s="8">
        <v>53.023433097845185</v>
      </c>
      <c r="BF26" s="8">
        <v>53.233981138209813</v>
      </c>
      <c r="BG26" s="8">
        <v>53.038897104902155</v>
      </c>
      <c r="BH26" s="8">
        <v>53.028665004523596</v>
      </c>
      <c r="BI26" s="8">
        <v>53.380208671175559</v>
      </c>
      <c r="BJ26" s="9">
        <v>53.067675908087431</v>
      </c>
      <c r="BK26" s="9">
        <v>53.364068750171747</v>
      </c>
      <c r="BL26" s="9">
        <v>53.345025826838992</v>
      </c>
      <c r="BM26" s="9">
        <v>53.13497086733954</v>
      </c>
      <c r="BN26" s="9">
        <v>53.48420365348278</v>
      </c>
      <c r="BO26" s="9">
        <v>53.262295614540392</v>
      </c>
      <c r="BP26" s="9">
        <v>53.350590716023234</v>
      </c>
      <c r="BQ26" s="9">
        <v>53.506484191154719</v>
      </c>
      <c r="BR26" s="9">
        <v>53.712868377071295</v>
      </c>
      <c r="BS26" s="9">
        <v>53.734022483377096</v>
      </c>
      <c r="BT26" s="9">
        <v>53.667629862814181</v>
      </c>
      <c r="BU26" s="9">
        <v>53.59990436051546</v>
      </c>
      <c r="BV26" s="9">
        <v>54.488523748185727</v>
      </c>
      <c r="BW26" s="9">
        <v>54.750448458425595</v>
      </c>
      <c r="BX26" s="9">
        <v>54.567653307839684</v>
      </c>
      <c r="BY26" s="9">
        <v>54.424416309839209</v>
      </c>
      <c r="BZ26" s="9">
        <v>54.896704289090465</v>
      </c>
      <c r="CA26" s="9">
        <v>54.736975935126019</v>
      </c>
      <c r="CB26" s="9">
        <v>54.762999885760784</v>
      </c>
      <c r="CC26" s="10">
        <v>54.986541284726677</v>
      </c>
      <c r="CD26" s="10">
        <v>55.129406185799255</v>
      </c>
      <c r="CE26" s="11">
        <v>55.269254360439795</v>
      </c>
      <c r="CF26" s="11">
        <v>55.556500420267987</v>
      </c>
      <c r="CG26" s="11">
        <v>55.558787047893084</v>
      </c>
      <c r="CH26" s="11">
        <v>55.712157736618735</v>
      </c>
      <c r="CI26" s="11">
        <v>55.700610236720173</v>
      </c>
      <c r="CJ26" s="11">
        <v>55.922924671941736</v>
      </c>
      <c r="CK26" s="11">
        <v>55.861008716746007</v>
      </c>
      <c r="CL26" s="11">
        <v>56.419296767487772</v>
      </c>
      <c r="CM26" s="11">
        <v>56.432698353170537</v>
      </c>
      <c r="CN26" s="11">
        <v>56.547300039434795</v>
      </c>
      <c r="CO26" s="11">
        <v>56.998700957541104</v>
      </c>
      <c r="CP26" s="11">
        <v>57.074712361094235</v>
      </c>
      <c r="CQ26" s="11">
        <v>57.322572267455513</v>
      </c>
      <c r="CR26" s="11">
        <v>57.67544493554071</v>
      </c>
      <c r="CS26" s="10">
        <v>57.401464799487989</v>
      </c>
      <c r="CT26" s="10">
        <v>58.039852589483438</v>
      </c>
      <c r="CU26" s="10">
        <v>57.87791711507608</v>
      </c>
      <c r="CV26" s="25">
        <v>58.004907550992648</v>
      </c>
      <c r="CW26" s="10">
        <v>58.491034299697844</v>
      </c>
    </row>
    <row r="27" spans="1:101" s="6" customFormat="1" x14ac:dyDescent="0.2">
      <c r="A27" s="7">
        <v>24</v>
      </c>
      <c r="B27" s="8">
        <v>39.453747819702407</v>
      </c>
      <c r="C27" s="8">
        <v>40.608798001875471</v>
      </c>
      <c r="D27" s="8">
        <v>40.515889153698247</v>
      </c>
      <c r="E27" s="8">
        <v>42.404306859791454</v>
      </c>
      <c r="F27" s="8">
        <v>41.882175465256083</v>
      </c>
      <c r="G27" s="8">
        <v>41.937289511762387</v>
      </c>
      <c r="H27" s="8">
        <v>41.80230536615656</v>
      </c>
      <c r="I27" s="8">
        <v>41.771618000897</v>
      </c>
      <c r="J27" s="8">
        <v>42.289673533762851</v>
      </c>
      <c r="K27" s="8">
        <v>42.154361338230075</v>
      </c>
      <c r="L27" s="8">
        <v>43.621742945083589</v>
      </c>
      <c r="M27" s="8">
        <v>42.938859223000691</v>
      </c>
      <c r="N27" s="8">
        <v>43.754144437414197</v>
      </c>
      <c r="O27" s="8">
        <v>43.412136737513535</v>
      </c>
      <c r="P27" s="8">
        <v>44.096497562024304</v>
      </c>
      <c r="Q27" s="8">
        <v>43.682860306629046</v>
      </c>
      <c r="R27" s="8">
        <v>44.339714482017271</v>
      </c>
      <c r="S27" s="8">
        <v>44.52952232101093</v>
      </c>
      <c r="T27" s="8"/>
      <c r="U27" s="8"/>
      <c r="V27" s="8"/>
      <c r="W27" s="8"/>
      <c r="X27" s="8"/>
      <c r="Y27" s="8"/>
      <c r="Z27" s="8"/>
      <c r="AA27" s="8">
        <v>42.26945914543758</v>
      </c>
      <c r="AB27" s="8">
        <v>46.023794527281957</v>
      </c>
      <c r="AC27" s="8">
        <v>47.379216583632626</v>
      </c>
      <c r="AD27" s="8">
        <v>47.581514946142946</v>
      </c>
      <c r="AE27" s="8">
        <v>47.623001278541331</v>
      </c>
      <c r="AF27" s="8">
        <v>48.568773226884204</v>
      </c>
      <c r="AG27" s="8">
        <v>49.023068228725798</v>
      </c>
      <c r="AH27" s="8">
        <v>49.031751939669704</v>
      </c>
      <c r="AI27" s="8">
        <v>49.291241297345962</v>
      </c>
      <c r="AJ27" s="8">
        <v>49.117662218402259</v>
      </c>
      <c r="AK27" s="8">
        <v>49.910226824125338</v>
      </c>
      <c r="AL27" s="8">
        <v>50.030644398900009</v>
      </c>
      <c r="AM27" s="8">
        <v>49.438519365210453</v>
      </c>
      <c r="AN27" s="8">
        <v>50.607942209495697</v>
      </c>
      <c r="AO27" s="8">
        <v>50.180990241907331</v>
      </c>
      <c r="AP27" s="8">
        <v>50.898207089009063</v>
      </c>
      <c r="AQ27" s="8">
        <v>51.635440922774727</v>
      </c>
      <c r="AR27" s="8">
        <v>51.041609979229008</v>
      </c>
      <c r="AS27" s="8">
        <v>51.691641879079789</v>
      </c>
      <c r="AT27" s="8">
        <v>51.841551659489511</v>
      </c>
      <c r="AU27" s="8">
        <v>51.555699720564498</v>
      </c>
      <c r="AV27" s="8">
        <v>51.753968571837838</v>
      </c>
      <c r="AW27" s="8">
        <v>52.249662018347884</v>
      </c>
      <c r="AX27" s="8">
        <v>51.699076856844812</v>
      </c>
      <c r="AY27" s="8">
        <v>51.679846439793401</v>
      </c>
      <c r="AZ27" s="8">
        <v>51.372329861339864</v>
      </c>
      <c r="BA27" s="8">
        <v>51.460364465134873</v>
      </c>
      <c r="BB27" s="8">
        <v>51.994220498319798</v>
      </c>
      <c r="BC27" s="8">
        <v>51.737730548796094</v>
      </c>
      <c r="BD27" s="8">
        <v>51.797754005483888</v>
      </c>
      <c r="BE27" s="8">
        <v>52.044005662688342</v>
      </c>
      <c r="BF27" s="8">
        <v>52.256100153898004</v>
      </c>
      <c r="BG27" s="8">
        <v>52.060165559058994</v>
      </c>
      <c r="BH27" s="8">
        <v>52.051250278365877</v>
      </c>
      <c r="BI27" s="8">
        <v>52.40316666103103</v>
      </c>
      <c r="BJ27" s="9">
        <v>52.08559363360105</v>
      </c>
      <c r="BK27" s="9">
        <v>52.388749150808543</v>
      </c>
      <c r="BL27" s="9">
        <v>52.363655974479883</v>
      </c>
      <c r="BM27" s="9">
        <v>52.154348956772587</v>
      </c>
      <c r="BN27" s="9">
        <v>52.501105428851751</v>
      </c>
      <c r="BO27" s="9">
        <v>52.282619701467361</v>
      </c>
      <c r="BP27" s="9">
        <v>52.370501838556173</v>
      </c>
      <c r="BQ27" s="9">
        <v>52.522432822884412</v>
      </c>
      <c r="BR27" s="9">
        <v>52.733606881445716</v>
      </c>
      <c r="BS27" s="9">
        <v>52.755020810547485</v>
      </c>
      <c r="BT27" s="9">
        <v>52.687387846769354</v>
      </c>
      <c r="BU27" s="9">
        <v>52.619734241093347</v>
      </c>
      <c r="BV27" s="9">
        <v>53.511409239064726</v>
      </c>
      <c r="BW27" s="9">
        <v>53.769701354891119</v>
      </c>
      <c r="BX27" s="9">
        <v>53.587230874747533</v>
      </c>
      <c r="BY27" s="9">
        <v>53.438712331582416</v>
      </c>
      <c r="BZ27" s="9">
        <v>53.910871336974303</v>
      </c>
      <c r="CA27" s="9">
        <v>53.752782927062505</v>
      </c>
      <c r="CB27" s="9">
        <v>53.776993270175339</v>
      </c>
      <c r="CC27" s="10">
        <v>54.005322553128785</v>
      </c>
      <c r="CD27" s="10">
        <v>54.139774025103748</v>
      </c>
      <c r="CE27" s="11">
        <v>54.282782178713859</v>
      </c>
      <c r="CF27" s="11">
        <v>54.574770968421277</v>
      </c>
      <c r="CG27" s="11">
        <v>54.574724584686841</v>
      </c>
      <c r="CH27" s="11">
        <v>54.731252232958177</v>
      </c>
      <c r="CI27" s="11">
        <v>54.714541987098862</v>
      </c>
      <c r="CJ27" s="11">
        <v>54.935202062252429</v>
      </c>
      <c r="CK27" s="11">
        <v>54.876022245908878</v>
      </c>
      <c r="CL27" s="11">
        <v>55.433366580539079</v>
      </c>
      <c r="CM27" s="11">
        <v>55.443587009671184</v>
      </c>
      <c r="CN27" s="11">
        <v>55.562444287065453</v>
      </c>
      <c r="CO27" s="11">
        <v>56.011996250899159</v>
      </c>
      <c r="CP27" s="11">
        <v>56.08907872711913</v>
      </c>
      <c r="CQ27" s="11">
        <v>56.336220215733526</v>
      </c>
      <c r="CR27" s="11">
        <v>56.688898198869943</v>
      </c>
      <c r="CS27" s="10">
        <v>56.417576616108413</v>
      </c>
      <c r="CT27" s="10">
        <v>57.057735924078848</v>
      </c>
      <c r="CU27" s="10">
        <v>56.888644730945408</v>
      </c>
      <c r="CV27" s="25">
        <v>57.02185561186495</v>
      </c>
      <c r="CW27" s="10">
        <v>57.503364544464354</v>
      </c>
    </row>
    <row r="28" spans="1:101" s="6" customFormat="1" x14ac:dyDescent="0.2">
      <c r="A28" s="7">
        <v>25</v>
      </c>
      <c r="B28" s="8">
        <v>38.744210159370859</v>
      </c>
      <c r="C28" s="8">
        <v>39.865352038218141</v>
      </c>
      <c r="D28" s="8">
        <v>39.779693552616592</v>
      </c>
      <c r="E28" s="8">
        <v>41.656425776145085</v>
      </c>
      <c r="F28" s="8">
        <v>41.134987803444645</v>
      </c>
      <c r="G28" s="8">
        <v>41.184410829975342</v>
      </c>
      <c r="H28" s="8">
        <v>41.039914252412231</v>
      </c>
      <c r="I28" s="8">
        <v>41.003670953896666</v>
      </c>
      <c r="J28" s="8">
        <v>41.528234054806347</v>
      </c>
      <c r="K28" s="8">
        <v>41.377242240499271</v>
      </c>
      <c r="L28" s="8">
        <v>42.83535634331799</v>
      </c>
      <c r="M28" s="8">
        <v>42.168400603060746</v>
      </c>
      <c r="N28" s="8">
        <v>42.947336034239228</v>
      </c>
      <c r="O28" s="8">
        <v>42.61728416624608</v>
      </c>
      <c r="P28" s="8">
        <v>43.288844435462337</v>
      </c>
      <c r="Q28" s="8">
        <v>42.8733067144179</v>
      </c>
      <c r="R28" s="8">
        <v>43.524684629199619</v>
      </c>
      <c r="S28" s="8">
        <v>43.714516032492313</v>
      </c>
      <c r="T28" s="8"/>
      <c r="U28" s="8"/>
      <c r="V28" s="8"/>
      <c r="W28" s="8"/>
      <c r="X28" s="8"/>
      <c r="Y28" s="8"/>
      <c r="Z28" s="8"/>
      <c r="AA28" s="8">
        <v>41.536852154492543</v>
      </c>
      <c r="AB28" s="8">
        <v>45.176304871420392</v>
      </c>
      <c r="AC28" s="8">
        <v>46.525909000046099</v>
      </c>
      <c r="AD28" s="8">
        <v>46.731720622810563</v>
      </c>
      <c r="AE28" s="8">
        <v>46.752372850938258</v>
      </c>
      <c r="AF28" s="8">
        <v>47.691308627405789</v>
      </c>
      <c r="AG28" s="8">
        <v>48.122898213083481</v>
      </c>
      <c r="AH28" s="8">
        <v>48.113953646953092</v>
      </c>
      <c r="AI28" s="8">
        <v>48.352938031220361</v>
      </c>
      <c r="AJ28" s="8">
        <v>48.178153406223771</v>
      </c>
      <c r="AK28" s="8">
        <v>48.963565507736035</v>
      </c>
      <c r="AL28" s="8">
        <v>49.080422293638478</v>
      </c>
      <c r="AM28" s="8">
        <v>48.489577787639753</v>
      </c>
      <c r="AN28" s="8">
        <v>49.64528132434998</v>
      </c>
      <c r="AO28" s="8">
        <v>49.218005592718384</v>
      </c>
      <c r="AP28" s="8">
        <v>49.93919178633039</v>
      </c>
      <c r="AQ28" s="8">
        <v>50.672907765312303</v>
      </c>
      <c r="AR28" s="8">
        <v>50.073880135034344</v>
      </c>
      <c r="AS28" s="8">
        <v>50.722352941792998</v>
      </c>
      <c r="AT28" s="8">
        <v>50.871784251161266</v>
      </c>
      <c r="AU28" s="8">
        <v>50.587190168286327</v>
      </c>
      <c r="AV28" s="8">
        <v>50.786830568748144</v>
      </c>
      <c r="AW28" s="8">
        <v>51.278596255053969</v>
      </c>
      <c r="AX28" s="8">
        <v>50.731071525168069</v>
      </c>
      <c r="AY28" s="8">
        <v>50.711470287013633</v>
      </c>
      <c r="AZ28" s="8">
        <v>50.399203479688452</v>
      </c>
      <c r="BA28" s="8">
        <v>50.490988559615019</v>
      </c>
      <c r="BB28" s="8">
        <v>51.022168143683736</v>
      </c>
      <c r="BC28" s="8">
        <v>50.764086751859331</v>
      </c>
      <c r="BD28" s="8">
        <v>50.82184957468499</v>
      </c>
      <c r="BE28" s="8">
        <v>51.064467602568051</v>
      </c>
      <c r="BF28" s="8">
        <v>51.276272913575269</v>
      </c>
      <c r="BG28" s="8">
        <v>51.080682115352843</v>
      </c>
      <c r="BH28" s="8">
        <v>51.074639491659163</v>
      </c>
      <c r="BI28" s="8">
        <v>51.425763337857724</v>
      </c>
      <c r="BJ28" s="9">
        <v>51.103359928393118</v>
      </c>
      <c r="BK28" s="9">
        <v>51.412924099749908</v>
      </c>
      <c r="BL28" s="9">
        <v>51.381830499195111</v>
      </c>
      <c r="BM28" s="9">
        <v>51.173406443108057</v>
      </c>
      <c r="BN28" s="9">
        <v>51.519236261195132</v>
      </c>
      <c r="BO28" s="9">
        <v>51.303428474503171</v>
      </c>
      <c r="BP28" s="9">
        <v>51.390168138050967</v>
      </c>
      <c r="BQ28" s="9">
        <v>51.539239477452121</v>
      </c>
      <c r="BR28" s="9">
        <v>51.755768180612172</v>
      </c>
      <c r="BS28" s="9">
        <v>51.776444349684866</v>
      </c>
      <c r="BT28" s="9">
        <v>51.706496648518517</v>
      </c>
      <c r="BU28" s="9">
        <v>51.638911400941922</v>
      </c>
      <c r="BV28" s="9">
        <v>52.533801194174984</v>
      </c>
      <c r="BW28" s="9">
        <v>52.788371487416107</v>
      </c>
      <c r="BX28" s="9">
        <v>52.605951913438624</v>
      </c>
      <c r="BY28" s="9">
        <v>52.454393798666096</v>
      </c>
      <c r="BZ28" s="9">
        <v>52.924649044008767</v>
      </c>
      <c r="CA28" s="9">
        <v>52.767637927239115</v>
      </c>
      <c r="CB28" s="9">
        <v>52.790644925710545</v>
      </c>
      <c r="CC28" s="10">
        <v>53.024019965853483</v>
      </c>
      <c r="CD28" s="10">
        <v>53.150584552773111</v>
      </c>
      <c r="CE28" s="11">
        <v>53.298660060802924</v>
      </c>
      <c r="CF28" s="11">
        <v>53.592154007426366</v>
      </c>
      <c r="CG28" s="11">
        <v>53.588869271915769</v>
      </c>
      <c r="CH28" s="11">
        <v>53.748385758646826</v>
      </c>
      <c r="CI28" s="11">
        <v>53.728981221973093</v>
      </c>
      <c r="CJ28" s="11">
        <v>53.949272812247571</v>
      </c>
      <c r="CK28" s="11">
        <v>53.893698392798854</v>
      </c>
      <c r="CL28" s="11">
        <v>54.447720843806316</v>
      </c>
      <c r="CM28" s="11">
        <v>54.454090231750925</v>
      </c>
      <c r="CN28" s="11">
        <v>54.575927081592582</v>
      </c>
      <c r="CO28" s="11">
        <v>55.031097784955456</v>
      </c>
      <c r="CP28" s="11">
        <v>55.10605425977981</v>
      </c>
      <c r="CQ28" s="11">
        <v>55.349274545190021</v>
      </c>
      <c r="CR28" s="11">
        <v>55.70242706119457</v>
      </c>
      <c r="CS28" s="10">
        <v>55.431107725047589</v>
      </c>
      <c r="CT28" s="10">
        <v>56.073520898796133</v>
      </c>
      <c r="CU28" s="10">
        <v>55.901121948379156</v>
      </c>
      <c r="CV28" s="25">
        <v>56.037535677891114</v>
      </c>
      <c r="CW28" s="10">
        <v>56.5188997850424</v>
      </c>
    </row>
    <row r="29" spans="1:101" s="6" customFormat="1" x14ac:dyDescent="0.2">
      <c r="A29" s="7">
        <v>26</v>
      </c>
      <c r="B29" s="8">
        <v>38.041148759950595</v>
      </c>
      <c r="C29" s="8">
        <v>39.121957093496</v>
      </c>
      <c r="D29" s="8">
        <v>39.024048606839955</v>
      </c>
      <c r="E29" s="8">
        <v>40.894039648699739</v>
      </c>
      <c r="F29" s="8">
        <v>40.378056430431201</v>
      </c>
      <c r="G29" s="8">
        <v>40.425613360958152</v>
      </c>
      <c r="H29" s="8">
        <v>40.26863784331244</v>
      </c>
      <c r="I29" s="8">
        <v>40.233353489319803</v>
      </c>
      <c r="J29" s="8">
        <v>40.752993567438381</v>
      </c>
      <c r="K29" s="8">
        <v>40.594097145259788</v>
      </c>
      <c r="L29" s="8">
        <v>42.055731631846157</v>
      </c>
      <c r="M29" s="8">
        <v>41.377106674223278</v>
      </c>
      <c r="N29" s="8">
        <v>42.138618036730719</v>
      </c>
      <c r="O29" s="8">
        <v>41.799071443263571</v>
      </c>
      <c r="P29" s="8">
        <v>42.464826267553157</v>
      </c>
      <c r="Q29" s="8">
        <v>42.064602488761416</v>
      </c>
      <c r="R29" s="8">
        <v>42.700102002794267</v>
      </c>
      <c r="S29" s="8">
        <v>42.904243146819255</v>
      </c>
      <c r="T29" s="8"/>
      <c r="U29" s="8"/>
      <c r="V29" s="8"/>
      <c r="W29" s="8"/>
      <c r="X29" s="8"/>
      <c r="Y29" s="8"/>
      <c r="Z29" s="8"/>
      <c r="AA29" s="8">
        <v>40.786109205388193</v>
      </c>
      <c r="AB29" s="8">
        <v>44.333176215634438</v>
      </c>
      <c r="AC29" s="8">
        <v>45.675148103124037</v>
      </c>
      <c r="AD29" s="8">
        <v>45.871619125024772</v>
      </c>
      <c r="AE29" s="8">
        <v>45.880261225175211</v>
      </c>
      <c r="AF29" s="8">
        <v>46.809702795335781</v>
      </c>
      <c r="AG29" s="8">
        <v>47.219314762287297</v>
      </c>
      <c r="AH29" s="8">
        <v>47.195081569992638</v>
      </c>
      <c r="AI29" s="8">
        <v>47.41809258464378</v>
      </c>
      <c r="AJ29" s="8">
        <v>47.237996744344542</v>
      </c>
      <c r="AK29" s="8">
        <v>48.020492412291041</v>
      </c>
      <c r="AL29" s="8">
        <v>48.131889417519822</v>
      </c>
      <c r="AM29" s="8">
        <v>47.541388078579232</v>
      </c>
      <c r="AN29" s="8">
        <v>48.681988578980878</v>
      </c>
      <c r="AO29" s="8">
        <v>48.25467082388726</v>
      </c>
      <c r="AP29" s="8">
        <v>48.979503203193467</v>
      </c>
      <c r="AQ29" s="8">
        <v>49.708680442296604</v>
      </c>
      <c r="AR29" s="8">
        <v>49.107767325822039</v>
      </c>
      <c r="AS29" s="8">
        <v>49.752970418208882</v>
      </c>
      <c r="AT29" s="8">
        <v>49.903760435122607</v>
      </c>
      <c r="AU29" s="8">
        <v>49.620818056232082</v>
      </c>
      <c r="AV29" s="8">
        <v>49.821182107759938</v>
      </c>
      <c r="AW29" s="8">
        <v>50.307551778013512</v>
      </c>
      <c r="AX29" s="8">
        <v>49.765220133135742</v>
      </c>
      <c r="AY29" s="8">
        <v>49.741812817119623</v>
      </c>
      <c r="AZ29" s="8">
        <v>49.423950255599657</v>
      </c>
      <c r="BA29" s="8">
        <v>49.521279699296528</v>
      </c>
      <c r="BB29" s="8">
        <v>50.051780634264382</v>
      </c>
      <c r="BC29" s="8">
        <v>49.792866296207286</v>
      </c>
      <c r="BD29" s="8">
        <v>49.847063770486614</v>
      </c>
      <c r="BE29" s="8">
        <v>50.085039067427687</v>
      </c>
      <c r="BF29" s="8">
        <v>50.296267766574104</v>
      </c>
      <c r="BG29" s="8">
        <v>50.100888703196503</v>
      </c>
      <c r="BH29" s="8">
        <v>50.099163995125103</v>
      </c>
      <c r="BI29" s="8">
        <v>50.448335027042852</v>
      </c>
      <c r="BJ29" s="9">
        <v>50.122245962613974</v>
      </c>
      <c r="BK29" s="9">
        <v>50.437342957591341</v>
      </c>
      <c r="BL29" s="9">
        <v>50.400588974934386</v>
      </c>
      <c r="BM29" s="9">
        <v>50.191949701165626</v>
      </c>
      <c r="BN29" s="9">
        <v>50.537959914783222</v>
      </c>
      <c r="BO29" s="9">
        <v>50.325333417653887</v>
      </c>
      <c r="BP29" s="9">
        <v>50.41053696253784</v>
      </c>
      <c r="BQ29" s="9">
        <v>50.558560701428448</v>
      </c>
      <c r="BR29" s="9">
        <v>50.779059240105049</v>
      </c>
      <c r="BS29" s="9">
        <v>50.798907245319285</v>
      </c>
      <c r="BT29" s="9">
        <v>50.726397692357097</v>
      </c>
      <c r="BU29" s="9">
        <v>50.657347344009104</v>
      </c>
      <c r="BV29" s="9">
        <v>51.55437424576597</v>
      </c>
      <c r="BW29" s="9">
        <v>51.807367882399852</v>
      </c>
      <c r="BX29" s="9">
        <v>51.623267645427205</v>
      </c>
      <c r="BY29" s="9">
        <v>51.47213024498312</v>
      </c>
      <c r="BZ29" s="9">
        <v>51.937943792174757</v>
      </c>
      <c r="CA29" s="9">
        <v>51.782742860121346</v>
      </c>
      <c r="CB29" s="9">
        <v>51.805611041361672</v>
      </c>
      <c r="CC29" s="10">
        <v>52.042655910161272</v>
      </c>
      <c r="CD29" s="10">
        <v>52.166354098780253</v>
      </c>
      <c r="CE29" s="11">
        <v>52.316349041948811</v>
      </c>
      <c r="CF29" s="11">
        <v>52.613821384052073</v>
      </c>
      <c r="CG29" s="11">
        <v>52.603553922469473</v>
      </c>
      <c r="CH29" s="11">
        <v>52.763954021234781</v>
      </c>
      <c r="CI29" s="11">
        <v>52.743499633946712</v>
      </c>
      <c r="CJ29" s="11">
        <v>52.964526073817183</v>
      </c>
      <c r="CK29" s="11">
        <v>52.912114492715546</v>
      </c>
      <c r="CL29" s="11">
        <v>53.462389316253351</v>
      </c>
      <c r="CM29" s="11">
        <v>53.46859807378425</v>
      </c>
      <c r="CN29" s="11">
        <v>53.58764467640416</v>
      </c>
      <c r="CO29" s="11">
        <v>54.050870202977435</v>
      </c>
      <c r="CP29" s="11">
        <v>54.122555513620661</v>
      </c>
      <c r="CQ29" s="11">
        <v>54.360637812870024</v>
      </c>
      <c r="CR29" s="11">
        <v>54.715064064288953</v>
      </c>
      <c r="CS29" s="10">
        <v>54.443750996225404</v>
      </c>
      <c r="CT29" s="10">
        <v>55.088075263709285</v>
      </c>
      <c r="CU29" s="10">
        <v>54.916857529120534</v>
      </c>
      <c r="CV29" s="25">
        <v>55.050191704764558</v>
      </c>
      <c r="CW29" s="10">
        <v>55.537251706775479</v>
      </c>
    </row>
    <row r="30" spans="1:101" s="6" customFormat="1" x14ac:dyDescent="0.2">
      <c r="A30" s="7">
        <v>27</v>
      </c>
      <c r="B30" s="8">
        <v>37.348463380063706</v>
      </c>
      <c r="C30" s="8">
        <v>38.388374675055935</v>
      </c>
      <c r="D30" s="8">
        <v>38.27737997368731</v>
      </c>
      <c r="E30" s="8">
        <v>40.139941105599775</v>
      </c>
      <c r="F30" s="8">
        <v>39.612796217965531</v>
      </c>
      <c r="G30" s="8">
        <v>39.672536857328971</v>
      </c>
      <c r="H30" s="8">
        <v>39.503338634417766</v>
      </c>
      <c r="I30" s="8">
        <v>39.457864826050226</v>
      </c>
      <c r="J30" s="8">
        <v>39.971964171347665</v>
      </c>
      <c r="K30" s="8">
        <v>39.804939985228479</v>
      </c>
      <c r="L30" s="8">
        <v>41.268391555724506</v>
      </c>
      <c r="M30" s="8">
        <v>40.57409496276307</v>
      </c>
      <c r="N30" s="8">
        <v>41.340268542225004</v>
      </c>
      <c r="O30" s="8">
        <v>40.971177670588283</v>
      </c>
      <c r="P30" s="8">
        <v>41.641686585014362</v>
      </c>
      <c r="Q30" s="8">
        <v>41.261044712600111</v>
      </c>
      <c r="R30" s="8">
        <v>41.874380719476143</v>
      </c>
      <c r="S30" s="8">
        <v>42.087121780883081</v>
      </c>
      <c r="T30" s="8"/>
      <c r="U30" s="8"/>
      <c r="V30" s="8"/>
      <c r="W30" s="8"/>
      <c r="X30" s="8"/>
      <c r="Y30" s="8"/>
      <c r="Z30" s="8"/>
      <c r="AA30" s="8">
        <v>40.027085833359038</v>
      </c>
      <c r="AB30" s="8">
        <v>43.496873507547804</v>
      </c>
      <c r="AC30" s="8">
        <v>44.817316437632719</v>
      </c>
      <c r="AD30" s="8">
        <v>45.009782639882374</v>
      </c>
      <c r="AE30" s="8">
        <v>45.001026483714007</v>
      </c>
      <c r="AF30" s="8">
        <v>45.924671809039737</v>
      </c>
      <c r="AG30" s="8">
        <v>46.31512735030956</v>
      </c>
      <c r="AH30" s="8">
        <v>46.275574118339271</v>
      </c>
      <c r="AI30" s="8">
        <v>46.484519196222763</v>
      </c>
      <c r="AJ30" s="8">
        <v>46.297499718773622</v>
      </c>
      <c r="AK30" s="8">
        <v>47.080688235445393</v>
      </c>
      <c r="AL30" s="8">
        <v>47.185299943290786</v>
      </c>
      <c r="AM30" s="8">
        <v>46.593348319499803</v>
      </c>
      <c r="AN30" s="8">
        <v>47.719789443361492</v>
      </c>
      <c r="AO30" s="8">
        <v>47.29203596189808</v>
      </c>
      <c r="AP30" s="8">
        <v>48.018615951395901</v>
      </c>
      <c r="AQ30" s="8">
        <v>48.742652857643051</v>
      </c>
      <c r="AR30" s="8">
        <v>48.142542281774993</v>
      </c>
      <c r="AS30" s="8">
        <v>48.784614605654404</v>
      </c>
      <c r="AT30" s="8">
        <v>48.936473129485208</v>
      </c>
      <c r="AU30" s="8">
        <v>48.656132392414868</v>
      </c>
      <c r="AV30" s="8">
        <v>48.854914323684156</v>
      </c>
      <c r="AW30" s="8">
        <v>49.337113953373951</v>
      </c>
      <c r="AX30" s="8">
        <v>48.79970908372924</v>
      </c>
      <c r="AY30" s="8">
        <v>48.769892593602002</v>
      </c>
      <c r="AZ30" s="8">
        <v>48.447724019240354</v>
      </c>
      <c r="BA30" s="8">
        <v>48.551385898574665</v>
      </c>
      <c r="BB30" s="8">
        <v>49.082989454354696</v>
      </c>
      <c r="BC30" s="8">
        <v>48.824800670257673</v>
      </c>
      <c r="BD30" s="8">
        <v>48.874557896126788</v>
      </c>
      <c r="BE30" s="8">
        <v>49.106490656196634</v>
      </c>
      <c r="BF30" s="8">
        <v>49.318434683055706</v>
      </c>
      <c r="BG30" s="8">
        <v>49.12178703452139</v>
      </c>
      <c r="BH30" s="8">
        <v>49.125115997568905</v>
      </c>
      <c r="BI30" s="8">
        <v>49.470963329887013</v>
      </c>
      <c r="BJ30" s="9">
        <v>49.143085792313634</v>
      </c>
      <c r="BK30" s="9">
        <v>49.462244265534906</v>
      </c>
      <c r="BL30" s="9">
        <v>49.420836122242797</v>
      </c>
      <c r="BM30" s="9">
        <v>49.209969134430558</v>
      </c>
      <c r="BN30" s="9">
        <v>49.556560186563949</v>
      </c>
      <c r="BO30" s="9">
        <v>49.349187562810947</v>
      </c>
      <c r="BP30" s="9">
        <v>49.432097108964186</v>
      </c>
      <c r="BQ30" s="9">
        <v>49.580982211415382</v>
      </c>
      <c r="BR30" s="9">
        <v>49.803192722299848</v>
      </c>
      <c r="BS30" s="9">
        <v>49.822600403546353</v>
      </c>
      <c r="BT30" s="9">
        <v>49.747420071422361</v>
      </c>
      <c r="BU30" s="9">
        <v>49.675753858490999</v>
      </c>
      <c r="BV30" s="9">
        <v>50.573541050160756</v>
      </c>
      <c r="BW30" s="9">
        <v>50.827658537659815</v>
      </c>
      <c r="BX30" s="9">
        <v>50.63914944639972</v>
      </c>
      <c r="BY30" s="9">
        <v>50.491467555827157</v>
      </c>
      <c r="BZ30" s="9">
        <v>50.951075570719858</v>
      </c>
      <c r="CA30" s="9">
        <v>50.798584319589537</v>
      </c>
      <c r="CB30" s="9">
        <v>50.822731298702458</v>
      </c>
      <c r="CC30" s="10">
        <v>51.061147478369129</v>
      </c>
      <c r="CD30" s="10">
        <v>51.189040824928583</v>
      </c>
      <c r="CE30" s="11">
        <v>51.333389776737761</v>
      </c>
      <c r="CF30" s="11">
        <v>51.634355493393613</v>
      </c>
      <c r="CG30" s="11">
        <v>51.620162298439269</v>
      </c>
      <c r="CH30" s="11">
        <v>51.778546383713312</v>
      </c>
      <c r="CI30" s="11">
        <v>51.758084856598707</v>
      </c>
      <c r="CJ30" s="11">
        <v>51.981226833580656</v>
      </c>
      <c r="CK30" s="11">
        <v>51.931446919857592</v>
      </c>
      <c r="CL30" s="11">
        <v>52.476284202404223</v>
      </c>
      <c r="CM30" s="11">
        <v>52.483999883812338</v>
      </c>
      <c r="CN30" s="11">
        <v>52.599608100762701</v>
      </c>
      <c r="CO30" s="11">
        <v>53.069719165010333</v>
      </c>
      <c r="CP30" s="11">
        <v>53.139262778215006</v>
      </c>
      <c r="CQ30" s="11">
        <v>53.372787372178266</v>
      </c>
      <c r="CR30" s="11">
        <v>53.727760371433583</v>
      </c>
      <c r="CS30" s="10">
        <v>53.458925454971151</v>
      </c>
      <c r="CT30" s="10">
        <v>54.099334744973937</v>
      </c>
      <c r="CU30" s="10">
        <v>53.935887726687078</v>
      </c>
      <c r="CV30" s="25">
        <v>54.065996895245235</v>
      </c>
      <c r="CW30" s="10">
        <v>54.556664492226879</v>
      </c>
    </row>
    <row r="31" spans="1:101" s="6" customFormat="1" x14ac:dyDescent="0.2">
      <c r="A31" s="7">
        <v>28</v>
      </c>
      <c r="B31" s="8">
        <v>36.628946537732048</v>
      </c>
      <c r="C31" s="8">
        <v>37.632988173262852</v>
      </c>
      <c r="D31" s="8">
        <v>37.533107003092397</v>
      </c>
      <c r="E31" s="8">
        <v>39.37815923567959</v>
      </c>
      <c r="F31" s="8">
        <v>38.8288882876397</v>
      </c>
      <c r="G31" s="8">
        <v>38.910550532993462</v>
      </c>
      <c r="H31" s="8">
        <v>38.730955232006075</v>
      </c>
      <c r="I31" s="8">
        <v>38.682119533798939</v>
      </c>
      <c r="J31" s="8">
        <v>39.194265559602201</v>
      </c>
      <c r="K31" s="8">
        <v>39.005435981112214</v>
      </c>
      <c r="L31" s="8">
        <v>40.470260591753373</v>
      </c>
      <c r="M31" s="8">
        <v>39.763869847153316</v>
      </c>
      <c r="N31" s="8">
        <v>40.536640648395597</v>
      </c>
      <c r="O31" s="8">
        <v>40.138962380248728</v>
      </c>
      <c r="P31" s="8">
        <v>40.827270933266306</v>
      </c>
      <c r="Q31" s="8">
        <v>40.452501250975153</v>
      </c>
      <c r="R31" s="8">
        <v>41.042699507180203</v>
      </c>
      <c r="S31" s="8">
        <v>41.273003852788413</v>
      </c>
      <c r="T31" s="8"/>
      <c r="U31" s="8"/>
      <c r="V31" s="8"/>
      <c r="W31" s="8"/>
      <c r="X31" s="8"/>
      <c r="Y31" s="8"/>
      <c r="Z31" s="8"/>
      <c r="AA31" s="8">
        <v>39.252053824846406</v>
      </c>
      <c r="AB31" s="8">
        <v>42.651541052814444</v>
      </c>
      <c r="AC31" s="8">
        <v>43.953648052089363</v>
      </c>
      <c r="AD31" s="8">
        <v>44.146522985303697</v>
      </c>
      <c r="AE31" s="8">
        <v>44.130248322587533</v>
      </c>
      <c r="AF31" s="8">
        <v>45.038057750553357</v>
      </c>
      <c r="AG31" s="8">
        <v>45.412516168855376</v>
      </c>
      <c r="AH31" s="8">
        <v>45.357620491887936</v>
      </c>
      <c r="AI31" s="8">
        <v>45.550057736248533</v>
      </c>
      <c r="AJ31" s="8">
        <v>45.358102340196702</v>
      </c>
      <c r="AK31" s="8">
        <v>46.142750452200822</v>
      </c>
      <c r="AL31" s="8">
        <v>46.239584349066497</v>
      </c>
      <c r="AM31" s="8">
        <v>45.645730168766015</v>
      </c>
      <c r="AN31" s="8">
        <v>46.760351485157621</v>
      </c>
      <c r="AO31" s="8">
        <v>46.331414259048088</v>
      </c>
      <c r="AP31" s="8">
        <v>47.05710093234724</v>
      </c>
      <c r="AQ31" s="8">
        <v>47.775897556820382</v>
      </c>
      <c r="AR31" s="8">
        <v>47.17716099441828</v>
      </c>
      <c r="AS31" s="8">
        <v>47.818023431117908</v>
      </c>
      <c r="AT31" s="8">
        <v>47.970002179183616</v>
      </c>
      <c r="AU31" s="8">
        <v>47.692668916265333</v>
      </c>
      <c r="AV31" s="8">
        <v>47.886275171490446</v>
      </c>
      <c r="AW31" s="8">
        <v>48.367974114040578</v>
      </c>
      <c r="AX31" s="8">
        <v>47.833056974653992</v>
      </c>
      <c r="AY31" s="8">
        <v>47.795861996595015</v>
      </c>
      <c r="AZ31" s="8">
        <v>47.473194626149933</v>
      </c>
      <c r="BA31" s="8">
        <v>47.58240726895027</v>
      </c>
      <c r="BB31" s="8">
        <v>48.115251336433424</v>
      </c>
      <c r="BC31" s="8">
        <v>47.858793828853941</v>
      </c>
      <c r="BD31" s="8">
        <v>47.904397406995948</v>
      </c>
      <c r="BE31" s="8">
        <v>48.129813166794733</v>
      </c>
      <c r="BF31" s="8">
        <v>48.34450493081296</v>
      </c>
      <c r="BG31" s="8">
        <v>48.144033397266739</v>
      </c>
      <c r="BH31" s="8">
        <v>48.152137329362759</v>
      </c>
      <c r="BI31" s="8">
        <v>48.493617998699989</v>
      </c>
      <c r="BJ31" s="9">
        <v>48.166242152646909</v>
      </c>
      <c r="BK31" s="9">
        <v>48.487656154465867</v>
      </c>
      <c r="BL31" s="9">
        <v>48.443415533141916</v>
      </c>
      <c r="BM31" s="9">
        <v>48.22804197620664</v>
      </c>
      <c r="BN31" s="9">
        <v>48.575286282521766</v>
      </c>
      <c r="BO31" s="9">
        <v>48.375414125133133</v>
      </c>
      <c r="BP31" s="9">
        <v>48.454541980038378</v>
      </c>
      <c r="BQ31" s="9">
        <v>48.605766675097449</v>
      </c>
      <c r="BR31" s="9">
        <v>48.827976067180138</v>
      </c>
      <c r="BS31" s="9">
        <v>48.84730869252261</v>
      </c>
      <c r="BT31" s="9">
        <v>48.769227588451116</v>
      </c>
      <c r="BU31" s="9">
        <v>48.69592904943466</v>
      </c>
      <c r="BV31" s="9">
        <v>49.592866483614273</v>
      </c>
      <c r="BW31" s="9">
        <v>49.849609028424439</v>
      </c>
      <c r="BX31" s="9">
        <v>49.654526356122766</v>
      </c>
      <c r="BY31" s="9">
        <v>49.511848744852507</v>
      </c>
      <c r="BZ31" s="9">
        <v>49.964701673847898</v>
      </c>
      <c r="CA31" s="9">
        <v>49.815344853254452</v>
      </c>
      <c r="CB31" s="9">
        <v>49.842063838682023</v>
      </c>
      <c r="CC31" s="10">
        <v>50.079849794349983</v>
      </c>
      <c r="CD31" s="10">
        <v>50.211311773267461</v>
      </c>
      <c r="CE31" s="11">
        <v>50.353154694152472</v>
      </c>
      <c r="CF31" s="11">
        <v>50.652137518763922</v>
      </c>
      <c r="CG31" s="11">
        <v>50.636071480731864</v>
      </c>
      <c r="CH31" s="11">
        <v>50.794155926287807</v>
      </c>
      <c r="CI31" s="11">
        <v>50.77516940183915</v>
      </c>
      <c r="CJ31" s="11">
        <v>50.996116200236308</v>
      </c>
      <c r="CK31" s="11">
        <v>50.948485916197392</v>
      </c>
      <c r="CL31" s="11">
        <v>51.488190109474289</v>
      </c>
      <c r="CM31" s="11">
        <v>51.500369632293484</v>
      </c>
      <c r="CN31" s="11">
        <v>51.612833944153174</v>
      </c>
      <c r="CO31" s="11">
        <v>52.084907276748069</v>
      </c>
      <c r="CP31" s="11">
        <v>52.154245871513815</v>
      </c>
      <c r="CQ31" s="11">
        <v>52.387080758208519</v>
      </c>
      <c r="CR31" s="11">
        <v>52.739502110373337</v>
      </c>
      <c r="CS31" s="10">
        <v>52.479470379411971</v>
      </c>
      <c r="CT31" s="10">
        <v>53.113245309302314</v>
      </c>
      <c r="CU31" s="10">
        <v>52.957089663270203</v>
      </c>
      <c r="CV31" s="25">
        <v>53.085147732261639</v>
      </c>
      <c r="CW31" s="10">
        <v>53.576487700799248</v>
      </c>
    </row>
    <row r="32" spans="1:101" s="6" customFormat="1" x14ac:dyDescent="0.2">
      <c r="A32" s="7">
        <v>29</v>
      </c>
      <c r="B32" s="8">
        <v>35.924529889527328</v>
      </c>
      <c r="C32" s="8">
        <v>36.877465390831695</v>
      </c>
      <c r="D32" s="8">
        <v>36.792577654659297</v>
      </c>
      <c r="E32" s="8">
        <v>38.642542498679731</v>
      </c>
      <c r="F32" s="8">
        <v>38.058362105722729</v>
      </c>
      <c r="G32" s="8">
        <v>38.147068790756009</v>
      </c>
      <c r="H32" s="8">
        <v>37.966947302318161</v>
      </c>
      <c r="I32" s="8">
        <v>37.901224579026945</v>
      </c>
      <c r="J32" s="8">
        <v>38.428271213158951</v>
      </c>
      <c r="K32" s="8">
        <v>38.206527922663277</v>
      </c>
      <c r="L32" s="8">
        <v>39.665075511989741</v>
      </c>
      <c r="M32" s="8">
        <v>38.960044304386507</v>
      </c>
      <c r="N32" s="8">
        <v>39.733356370040504</v>
      </c>
      <c r="O32" s="8">
        <v>39.317995574246389</v>
      </c>
      <c r="P32" s="8">
        <v>40.019391327318139</v>
      </c>
      <c r="Q32" s="8">
        <v>39.649910968480832</v>
      </c>
      <c r="R32" s="8">
        <v>40.221665580551502</v>
      </c>
      <c r="S32" s="8">
        <v>40.457285179353107</v>
      </c>
      <c r="T32" s="8"/>
      <c r="U32" s="8"/>
      <c r="V32" s="8"/>
      <c r="W32" s="8"/>
      <c r="X32" s="8"/>
      <c r="Y32" s="8"/>
      <c r="Z32" s="8"/>
      <c r="AA32" s="8">
        <v>38.485297189029843</v>
      </c>
      <c r="AB32" s="8">
        <v>41.796527310548719</v>
      </c>
      <c r="AC32" s="8">
        <v>43.071286364040702</v>
      </c>
      <c r="AD32" s="8">
        <v>43.27258874765041</v>
      </c>
      <c r="AE32" s="8">
        <v>43.263913796022671</v>
      </c>
      <c r="AF32" s="8">
        <v>44.151194206397832</v>
      </c>
      <c r="AG32" s="8">
        <v>44.510467071266199</v>
      </c>
      <c r="AH32" s="8">
        <v>44.443688401448561</v>
      </c>
      <c r="AI32" s="8">
        <v>44.613940729744968</v>
      </c>
      <c r="AJ32" s="8">
        <v>44.421026710416093</v>
      </c>
      <c r="AK32" s="8">
        <v>45.204159958401988</v>
      </c>
      <c r="AL32" s="8">
        <v>45.293802194153699</v>
      </c>
      <c r="AM32" s="8">
        <v>44.698499544215231</v>
      </c>
      <c r="AN32" s="8">
        <v>45.804710314861239</v>
      </c>
      <c r="AO32" s="8">
        <v>45.37370872904512</v>
      </c>
      <c r="AP32" s="8">
        <v>46.096073249805741</v>
      </c>
      <c r="AQ32" s="8">
        <v>46.809515560715148</v>
      </c>
      <c r="AR32" s="8">
        <v>46.210916609733864</v>
      </c>
      <c r="AS32" s="8">
        <v>46.85371444598271</v>
      </c>
      <c r="AT32" s="8">
        <v>47.005465973608985</v>
      </c>
      <c r="AU32" s="8">
        <v>46.730904946559939</v>
      </c>
      <c r="AV32" s="8">
        <v>46.915895402103814</v>
      </c>
      <c r="AW32" s="8">
        <v>47.400165314774888</v>
      </c>
      <c r="AX32" s="8">
        <v>46.86522309548824</v>
      </c>
      <c r="AY32" s="8">
        <v>46.820904851180899</v>
      </c>
      <c r="AZ32" s="8">
        <v>46.503019546332148</v>
      </c>
      <c r="BA32" s="8">
        <v>46.614406708413249</v>
      </c>
      <c r="BB32" s="8">
        <v>47.14820068451931</v>
      </c>
      <c r="BC32" s="8">
        <v>46.892696847845137</v>
      </c>
      <c r="BD32" s="8">
        <v>46.935730516741621</v>
      </c>
      <c r="BE32" s="8">
        <v>47.155622682872576</v>
      </c>
      <c r="BF32" s="8">
        <v>47.375304960038797</v>
      </c>
      <c r="BG32" s="8">
        <v>47.168112327091464</v>
      </c>
      <c r="BH32" s="8">
        <v>47.180264952442627</v>
      </c>
      <c r="BI32" s="8">
        <v>47.517012306148061</v>
      </c>
      <c r="BJ32" s="9">
        <v>47.19155162702959</v>
      </c>
      <c r="BK32" s="9">
        <v>47.513539436183784</v>
      </c>
      <c r="BL32" s="9">
        <v>47.468513050180839</v>
      </c>
      <c r="BM32" s="9">
        <v>47.2473652445128</v>
      </c>
      <c r="BN32" s="9">
        <v>47.595167978705639</v>
      </c>
      <c r="BO32" s="9">
        <v>47.403530904671861</v>
      </c>
      <c r="BP32" s="9">
        <v>47.477623892906415</v>
      </c>
      <c r="BQ32" s="9">
        <v>47.631492441489044</v>
      </c>
      <c r="BR32" s="9">
        <v>47.853372513046338</v>
      </c>
      <c r="BS32" s="9">
        <v>47.872580615236728</v>
      </c>
      <c r="BT32" s="9">
        <v>47.791244325223708</v>
      </c>
      <c r="BU32" s="9">
        <v>47.719575585239511</v>
      </c>
      <c r="BV32" s="9">
        <v>48.613809633399569</v>
      </c>
      <c r="BW32" s="9">
        <v>48.872830080955396</v>
      </c>
      <c r="BX32" s="9">
        <v>48.670370818581333</v>
      </c>
      <c r="BY32" s="9">
        <v>48.533410244518215</v>
      </c>
      <c r="BZ32" s="9">
        <v>48.979641548111502</v>
      </c>
      <c r="CA32" s="9">
        <v>48.832928751668653</v>
      </c>
      <c r="CB32" s="9">
        <v>48.863359716105492</v>
      </c>
      <c r="CC32" s="10">
        <v>49.099071936287075</v>
      </c>
      <c r="CD32" s="10">
        <v>49.231559605610244</v>
      </c>
      <c r="CE32" s="11">
        <v>49.374570368724015</v>
      </c>
      <c r="CF32" s="11">
        <v>49.667843229516691</v>
      </c>
      <c r="CG32" s="11">
        <v>49.650519270554987</v>
      </c>
      <c r="CH32" s="11">
        <v>49.810780433245405</v>
      </c>
      <c r="CI32" s="11">
        <v>49.79318342488115</v>
      </c>
      <c r="CJ32" s="11">
        <v>50.008054109033615</v>
      </c>
      <c r="CK32" s="11">
        <v>49.963769157226878</v>
      </c>
      <c r="CL32" s="11">
        <v>50.499308153160946</v>
      </c>
      <c r="CM32" s="11">
        <v>50.516395005280273</v>
      </c>
      <c r="CN32" s="11">
        <v>50.627598778380936</v>
      </c>
      <c r="CO32" s="11">
        <v>51.100096317898803</v>
      </c>
      <c r="CP32" s="11">
        <v>51.168009801441961</v>
      </c>
      <c r="CQ32" s="11">
        <v>51.400552023845805</v>
      </c>
      <c r="CR32" s="11">
        <v>51.755102288894335</v>
      </c>
      <c r="CS32" s="10">
        <v>51.498395777539258</v>
      </c>
      <c r="CT32" s="10">
        <v>52.130876923538416</v>
      </c>
      <c r="CU32" s="10">
        <v>51.978640305879871</v>
      </c>
      <c r="CV32" s="25">
        <v>52.104865883546807</v>
      </c>
      <c r="CW32" s="10">
        <v>52.593550917718645</v>
      </c>
    </row>
    <row r="33" spans="1:101" s="6" customFormat="1" x14ac:dyDescent="0.2">
      <c r="A33" s="7">
        <v>30</v>
      </c>
      <c r="B33" s="8">
        <v>35.202954071519045</v>
      </c>
      <c r="C33" s="8">
        <v>36.10420670704827</v>
      </c>
      <c r="D33" s="8">
        <v>36.025430943941302</v>
      </c>
      <c r="E33" s="8">
        <v>37.88829389303244</v>
      </c>
      <c r="F33" s="8">
        <v>37.28574615112624</v>
      </c>
      <c r="G33" s="8">
        <v>37.361370991588487</v>
      </c>
      <c r="H33" s="8">
        <v>37.186152944392134</v>
      </c>
      <c r="I33" s="8">
        <v>37.123871380228323</v>
      </c>
      <c r="J33" s="8">
        <v>37.664581854510224</v>
      </c>
      <c r="K33" s="8">
        <v>37.409603954756435</v>
      </c>
      <c r="L33" s="8">
        <v>38.856898984951343</v>
      </c>
      <c r="M33" s="8">
        <v>38.170359649900185</v>
      </c>
      <c r="N33" s="8">
        <v>38.92219556870549</v>
      </c>
      <c r="O33" s="8">
        <v>38.495652716425155</v>
      </c>
      <c r="P33" s="8">
        <v>39.208173297362734</v>
      </c>
      <c r="Q33" s="8">
        <v>38.837359481986084</v>
      </c>
      <c r="R33" s="8">
        <v>39.408741962516089</v>
      </c>
      <c r="S33" s="8">
        <v>39.638997764744524</v>
      </c>
      <c r="T33" s="8"/>
      <c r="U33" s="8"/>
      <c r="V33" s="8"/>
      <c r="W33" s="8"/>
      <c r="X33" s="8"/>
      <c r="Y33" s="8"/>
      <c r="Z33" s="8"/>
      <c r="AA33" s="8">
        <v>37.717577750850836</v>
      </c>
      <c r="AB33" s="8">
        <v>40.936681189538497</v>
      </c>
      <c r="AC33" s="8">
        <v>42.181869500382348</v>
      </c>
      <c r="AD33" s="8">
        <v>42.391226711984892</v>
      </c>
      <c r="AE33" s="8">
        <v>42.397899146920466</v>
      </c>
      <c r="AF33" s="8">
        <v>43.264423370709629</v>
      </c>
      <c r="AG33" s="8">
        <v>43.605472590028661</v>
      </c>
      <c r="AH33" s="8">
        <v>43.533984721048057</v>
      </c>
      <c r="AI33" s="8">
        <v>43.677521143946542</v>
      </c>
      <c r="AJ33" s="8">
        <v>43.486703786964689</v>
      </c>
      <c r="AK33" s="8">
        <v>44.263137464017134</v>
      </c>
      <c r="AL33" s="8">
        <v>44.348213145203516</v>
      </c>
      <c r="AM33" s="8">
        <v>43.751516719287231</v>
      </c>
      <c r="AN33" s="8">
        <v>44.853262045051764</v>
      </c>
      <c r="AO33" s="8">
        <v>44.419091225307795</v>
      </c>
      <c r="AP33" s="8">
        <v>45.13585605205013</v>
      </c>
      <c r="AQ33" s="8">
        <v>45.844288614920117</v>
      </c>
      <c r="AR33" s="8">
        <v>45.243512634191617</v>
      </c>
      <c r="AS33" s="8">
        <v>45.891097772343798</v>
      </c>
      <c r="AT33" s="8">
        <v>46.043590736970437</v>
      </c>
      <c r="AU33" s="8">
        <v>45.770754890795786</v>
      </c>
      <c r="AV33" s="8">
        <v>45.946438207640362</v>
      </c>
      <c r="AW33" s="8">
        <v>46.433557238514076</v>
      </c>
      <c r="AX33" s="8">
        <v>45.897580582814101</v>
      </c>
      <c r="AY33" s="8">
        <v>45.846455300325466</v>
      </c>
      <c r="AZ33" s="8">
        <v>45.53816516399187</v>
      </c>
      <c r="BA33" s="8">
        <v>45.646420406611078</v>
      </c>
      <c r="BB33" s="8">
        <v>46.18170001408442</v>
      </c>
      <c r="BC33" s="8">
        <v>45.925494743918335</v>
      </c>
      <c r="BD33" s="8">
        <v>45.967667593208112</v>
      </c>
      <c r="BE33" s="8">
        <v>46.183999085593491</v>
      </c>
      <c r="BF33" s="8">
        <v>46.410983609423774</v>
      </c>
      <c r="BG33" s="8">
        <v>46.194220720537871</v>
      </c>
      <c r="BH33" s="8">
        <v>46.209639249957519</v>
      </c>
      <c r="BI33" s="8">
        <v>46.542055089760169</v>
      </c>
      <c r="BJ33" s="9">
        <v>46.218727802415685</v>
      </c>
      <c r="BK33" s="9">
        <v>46.540067625980598</v>
      </c>
      <c r="BL33" s="9">
        <v>46.496086853596019</v>
      </c>
      <c r="BM33" s="9">
        <v>46.268747079938599</v>
      </c>
      <c r="BN33" s="9">
        <v>46.617238899049063</v>
      </c>
      <c r="BO33" s="9">
        <v>46.432296288690232</v>
      </c>
      <c r="BP33" s="9">
        <v>46.501595389746605</v>
      </c>
      <c r="BQ33" s="9">
        <v>46.657476969201113</v>
      </c>
      <c r="BR33" s="9">
        <v>46.87996345625416</v>
      </c>
      <c r="BS33" s="9">
        <v>46.898333878023415</v>
      </c>
      <c r="BT33" s="9">
        <v>46.813591479327386</v>
      </c>
      <c r="BU33" s="9">
        <v>46.746958615235798</v>
      </c>
      <c r="BV33" s="9">
        <v>47.637233514873763</v>
      </c>
      <c r="BW33" s="9">
        <v>47.896715604979661</v>
      </c>
      <c r="BX33" s="9">
        <v>47.687808475138944</v>
      </c>
      <c r="BY33" s="9">
        <v>47.556975268401203</v>
      </c>
      <c r="BZ33" s="9">
        <v>47.996111838186181</v>
      </c>
      <c r="CA33" s="9">
        <v>47.851994225181627</v>
      </c>
      <c r="CB33" s="9">
        <v>47.886370569667612</v>
      </c>
      <c r="CC33" s="10">
        <v>48.119189937530777</v>
      </c>
      <c r="CD33" s="10">
        <v>48.248568758354075</v>
      </c>
      <c r="CE33" s="11">
        <v>48.396900867947444</v>
      </c>
      <c r="CF33" s="11">
        <v>48.687383506875747</v>
      </c>
      <c r="CG33" s="11">
        <v>48.667380421235983</v>
      </c>
      <c r="CH33" s="11">
        <v>48.82876026701107</v>
      </c>
      <c r="CI33" s="11">
        <v>48.815348374576985</v>
      </c>
      <c r="CJ33" s="11">
        <v>49.019491748659412</v>
      </c>
      <c r="CK33" s="11">
        <v>48.978800110827194</v>
      </c>
      <c r="CL33" s="11">
        <v>49.512665940969889</v>
      </c>
      <c r="CM33" s="11">
        <v>49.536160588613626</v>
      </c>
      <c r="CN33" s="11">
        <v>49.639904086554402</v>
      </c>
      <c r="CO33" s="11">
        <v>50.114065014331381</v>
      </c>
      <c r="CP33" s="11">
        <v>50.181248417010764</v>
      </c>
      <c r="CQ33" s="11">
        <v>50.416355827576915</v>
      </c>
      <c r="CR33" s="11">
        <v>50.773365560688383</v>
      </c>
      <c r="CS33" s="10">
        <v>50.513343019656915</v>
      </c>
      <c r="CT33" s="10">
        <v>51.152138076882686</v>
      </c>
      <c r="CU33" s="10">
        <v>50.997040493720334</v>
      </c>
      <c r="CV33" s="25">
        <v>51.121868847821169</v>
      </c>
      <c r="CW33" s="10">
        <v>51.608615923529932</v>
      </c>
    </row>
    <row r="34" spans="1:101" s="6" customFormat="1" x14ac:dyDescent="0.2">
      <c r="A34" s="7">
        <v>31</v>
      </c>
      <c r="B34" s="8">
        <v>34.480171276432976</v>
      </c>
      <c r="C34" s="8">
        <v>35.343788815485979</v>
      </c>
      <c r="D34" s="8">
        <v>35.244277955123962</v>
      </c>
      <c r="E34" s="8">
        <v>37.141365074160646</v>
      </c>
      <c r="F34" s="8">
        <v>36.526619103464114</v>
      </c>
      <c r="G34" s="8">
        <v>36.565856153989373</v>
      </c>
      <c r="H34" s="8">
        <v>36.400430056947201</v>
      </c>
      <c r="I34" s="8">
        <v>36.349008864766446</v>
      </c>
      <c r="J34" s="8">
        <v>36.903939097324297</v>
      </c>
      <c r="K34" s="8">
        <v>36.613870041129076</v>
      </c>
      <c r="L34" s="8">
        <v>38.048950824840539</v>
      </c>
      <c r="M34" s="8">
        <v>37.382327062816394</v>
      </c>
      <c r="N34" s="8">
        <v>38.116663236049625</v>
      </c>
      <c r="O34" s="8">
        <v>37.676684512573537</v>
      </c>
      <c r="P34" s="8">
        <v>38.391553472594424</v>
      </c>
      <c r="Q34" s="8">
        <v>38.019040656103265</v>
      </c>
      <c r="R34" s="8">
        <v>38.598294034636517</v>
      </c>
      <c r="S34" s="8">
        <v>38.808080430303754</v>
      </c>
      <c r="T34" s="8"/>
      <c r="U34" s="8"/>
      <c r="V34" s="8"/>
      <c r="W34" s="8"/>
      <c r="X34" s="8"/>
      <c r="Y34" s="8"/>
      <c r="Z34" s="8"/>
      <c r="AA34" s="8">
        <v>36.960219089523683</v>
      </c>
      <c r="AB34" s="8">
        <v>40.08002780793786</v>
      </c>
      <c r="AC34" s="8">
        <v>41.291933344912508</v>
      </c>
      <c r="AD34" s="8">
        <v>41.504354461645356</v>
      </c>
      <c r="AE34" s="8">
        <v>41.514500755374023</v>
      </c>
      <c r="AF34" s="8">
        <v>42.37707534238924</v>
      </c>
      <c r="AG34" s="8">
        <v>42.694222785107193</v>
      </c>
      <c r="AH34" s="8">
        <v>42.62603526223473</v>
      </c>
      <c r="AI34" s="8">
        <v>42.743381296680667</v>
      </c>
      <c r="AJ34" s="8">
        <v>42.554516453635692</v>
      </c>
      <c r="AK34" s="8">
        <v>43.319630424643165</v>
      </c>
      <c r="AL34" s="8">
        <v>43.403697993145549</v>
      </c>
      <c r="AM34" s="8">
        <v>42.804858227621132</v>
      </c>
      <c r="AN34" s="8">
        <v>43.905865312929649</v>
      </c>
      <c r="AO34" s="8">
        <v>43.466918422868233</v>
      </c>
      <c r="AP34" s="8">
        <v>44.17626805248392</v>
      </c>
      <c r="AQ34" s="8">
        <v>44.880217437905138</v>
      </c>
      <c r="AR34" s="8">
        <v>44.275473642119266</v>
      </c>
      <c r="AS34" s="8">
        <v>44.929179756290502</v>
      </c>
      <c r="AT34" s="8">
        <v>45.083776960916424</v>
      </c>
      <c r="AU34" s="8">
        <v>44.811995743506245</v>
      </c>
      <c r="AV34" s="8">
        <v>44.979944989346407</v>
      </c>
      <c r="AW34" s="8">
        <v>45.46802758831965</v>
      </c>
      <c r="AX34" s="8">
        <v>44.932436210290845</v>
      </c>
      <c r="AY34" s="8">
        <v>44.87400014241814</v>
      </c>
      <c r="AZ34" s="8">
        <v>44.577072253553681</v>
      </c>
      <c r="BA34" s="8">
        <v>44.67730023949089</v>
      </c>
      <c r="BB34" s="8">
        <v>45.216788345418777</v>
      </c>
      <c r="BC34" s="8">
        <v>44.957902069358163</v>
      </c>
      <c r="BD34" s="8">
        <v>45.000394579937286</v>
      </c>
      <c r="BE34" s="8">
        <v>45.214559822169448</v>
      </c>
      <c r="BF34" s="8">
        <v>45.450457354658774</v>
      </c>
      <c r="BG34" s="8">
        <v>45.222558895311238</v>
      </c>
      <c r="BH34" s="8">
        <v>45.24098359139365</v>
      </c>
      <c r="BI34" s="8">
        <v>45.569596164894989</v>
      </c>
      <c r="BJ34" s="9">
        <v>45.247532834100056</v>
      </c>
      <c r="BK34" s="9">
        <v>45.567238783251867</v>
      </c>
      <c r="BL34" s="9">
        <v>45.525787598051316</v>
      </c>
      <c r="BM34" s="9">
        <v>45.292938116573794</v>
      </c>
      <c r="BN34" s="9">
        <v>45.641933249291903</v>
      </c>
      <c r="BO34" s="9">
        <v>45.460384300139317</v>
      </c>
      <c r="BP34" s="9">
        <v>45.527080729712118</v>
      </c>
      <c r="BQ34" s="9">
        <v>45.683881208950297</v>
      </c>
      <c r="BR34" s="9">
        <v>45.909430545972079</v>
      </c>
      <c r="BS34" s="9">
        <v>45.924899030284635</v>
      </c>
      <c r="BT34" s="9">
        <v>45.837113184516951</v>
      </c>
      <c r="BU34" s="9">
        <v>45.776944410638315</v>
      </c>
      <c r="BV34" s="9">
        <v>46.663290335506474</v>
      </c>
      <c r="BW34" s="9">
        <v>46.921205185895843</v>
      </c>
      <c r="BX34" s="9">
        <v>46.707534062972044</v>
      </c>
      <c r="BY34" s="9">
        <v>46.58295243045486</v>
      </c>
      <c r="BZ34" s="9">
        <v>47.014699235792868</v>
      </c>
      <c r="CA34" s="9">
        <v>46.873332157684239</v>
      </c>
      <c r="CB34" s="9">
        <v>46.910955277100079</v>
      </c>
      <c r="CC34" s="10">
        <v>47.139945281003968</v>
      </c>
      <c r="CD34" s="10">
        <v>47.265540181948417</v>
      </c>
      <c r="CE34" s="11">
        <v>47.421300519588392</v>
      </c>
      <c r="CF34" s="11">
        <v>47.710128434551507</v>
      </c>
      <c r="CG34" s="11">
        <v>47.68625290256427</v>
      </c>
      <c r="CH34" s="11">
        <v>47.846247883199311</v>
      </c>
      <c r="CI34" s="11">
        <v>47.837460414699748</v>
      </c>
      <c r="CJ34" s="11">
        <v>48.035621852609353</v>
      </c>
      <c r="CK34" s="11">
        <v>47.9938854742825</v>
      </c>
      <c r="CL34" s="11">
        <v>48.529415132647976</v>
      </c>
      <c r="CM34" s="11">
        <v>48.555752525385309</v>
      </c>
      <c r="CN34" s="11">
        <v>48.652685845151098</v>
      </c>
      <c r="CO34" s="11">
        <v>49.130191994350739</v>
      </c>
      <c r="CP34" s="11">
        <v>49.195361381477369</v>
      </c>
      <c r="CQ34" s="11">
        <v>49.433996273118829</v>
      </c>
      <c r="CR34" s="11">
        <v>49.793648497657593</v>
      </c>
      <c r="CS34" s="10">
        <v>49.527593025768894</v>
      </c>
      <c r="CT34" s="10">
        <v>50.174228292422505</v>
      </c>
      <c r="CU34" s="10">
        <v>50.013911602785491</v>
      </c>
      <c r="CV34" s="25">
        <v>50.138770818405881</v>
      </c>
      <c r="CW34" s="10">
        <v>50.626373691384821</v>
      </c>
    </row>
    <row r="35" spans="1:101" s="6" customFormat="1" x14ac:dyDescent="0.2">
      <c r="A35" s="7">
        <v>32</v>
      </c>
      <c r="B35" s="8">
        <v>33.737130314370681</v>
      </c>
      <c r="C35" s="8">
        <v>34.580809682985127</v>
      </c>
      <c r="D35" s="8">
        <v>34.468355420809665</v>
      </c>
      <c r="E35" s="8">
        <v>36.364267119588675</v>
      </c>
      <c r="F35" s="8">
        <v>35.753160765399798</v>
      </c>
      <c r="G35" s="8">
        <v>35.765711738998817</v>
      </c>
      <c r="H35" s="8">
        <v>35.607639291307663</v>
      </c>
      <c r="I35" s="8">
        <v>35.572495674891229</v>
      </c>
      <c r="J35" s="8">
        <v>36.125654219768442</v>
      </c>
      <c r="K35" s="8">
        <v>35.824067429278536</v>
      </c>
      <c r="L35" s="8">
        <v>37.239979606349429</v>
      </c>
      <c r="M35" s="8">
        <v>36.588918703311947</v>
      </c>
      <c r="N35" s="8">
        <v>37.303761519176966</v>
      </c>
      <c r="O35" s="8">
        <v>36.849800988028598</v>
      </c>
      <c r="P35" s="8">
        <v>37.561386169466772</v>
      </c>
      <c r="Q35" s="8">
        <v>37.190875812084251</v>
      </c>
      <c r="R35" s="8">
        <v>37.773890642164588</v>
      </c>
      <c r="S35" s="8">
        <v>37.965696811614862</v>
      </c>
      <c r="T35" s="8"/>
      <c r="U35" s="8"/>
      <c r="V35" s="8"/>
      <c r="W35" s="8"/>
      <c r="X35" s="8"/>
      <c r="Y35" s="8"/>
      <c r="Z35" s="8"/>
      <c r="AA35" s="8">
        <v>36.178260649334305</v>
      </c>
      <c r="AB35" s="8">
        <v>39.219171765051058</v>
      </c>
      <c r="AC35" s="8">
        <v>40.416013966983918</v>
      </c>
      <c r="AD35" s="8">
        <v>40.627697134125832</v>
      </c>
      <c r="AE35" s="8">
        <v>40.613048511917263</v>
      </c>
      <c r="AF35" s="8">
        <v>41.489174283602736</v>
      </c>
      <c r="AG35" s="8">
        <v>41.77778119017912</v>
      </c>
      <c r="AH35" s="8">
        <v>41.717134989334895</v>
      </c>
      <c r="AI35" s="8">
        <v>41.813022407922354</v>
      </c>
      <c r="AJ35" s="8">
        <v>41.623977249437075</v>
      </c>
      <c r="AK35" s="8">
        <v>42.375732409084272</v>
      </c>
      <c r="AL35" s="8">
        <v>42.460218653592335</v>
      </c>
      <c r="AM35" s="8">
        <v>41.859659587722014</v>
      </c>
      <c r="AN35" s="8">
        <v>42.961658855249063</v>
      </c>
      <c r="AO35" s="8">
        <v>42.516172532042717</v>
      </c>
      <c r="AP35" s="8">
        <v>43.217203473325561</v>
      </c>
      <c r="AQ35" s="8">
        <v>43.91724142410456</v>
      </c>
      <c r="AR35" s="8">
        <v>43.308295649917433</v>
      </c>
      <c r="AS35" s="8">
        <v>43.967398190934986</v>
      </c>
      <c r="AT35" s="8">
        <v>44.125110178588699</v>
      </c>
      <c r="AU35" s="8">
        <v>43.854189631354764</v>
      </c>
      <c r="AV35" s="8">
        <v>44.016162800427622</v>
      </c>
      <c r="AW35" s="8">
        <v>44.503334236984834</v>
      </c>
      <c r="AX35" s="8">
        <v>43.971977974686816</v>
      </c>
      <c r="AY35" s="8">
        <v>43.905146985737474</v>
      </c>
      <c r="AZ35" s="8">
        <v>43.617713625077741</v>
      </c>
      <c r="BA35" s="8">
        <v>43.707484142799196</v>
      </c>
      <c r="BB35" s="8">
        <v>44.255160871196559</v>
      </c>
      <c r="BC35" s="8">
        <v>43.991965812598174</v>
      </c>
      <c r="BD35" s="8">
        <v>44.035350053022881</v>
      </c>
      <c r="BE35" s="8">
        <v>44.246902580043404</v>
      </c>
      <c r="BF35" s="8">
        <v>44.491221874094322</v>
      </c>
      <c r="BG35" s="8">
        <v>44.253214363464032</v>
      </c>
      <c r="BH35" s="8">
        <v>44.275442807277891</v>
      </c>
      <c r="BI35" s="8">
        <v>44.599584825103996</v>
      </c>
      <c r="BJ35" s="9">
        <v>44.277988393279948</v>
      </c>
      <c r="BK35" s="9">
        <v>44.595181782455228</v>
      </c>
      <c r="BL35" s="9">
        <v>44.557076138022303</v>
      </c>
      <c r="BM35" s="9">
        <v>44.320576716841735</v>
      </c>
      <c r="BN35" s="9">
        <v>44.66919865486669</v>
      </c>
      <c r="BO35" s="9">
        <v>44.487501529818928</v>
      </c>
      <c r="BP35" s="9">
        <v>44.554190356170672</v>
      </c>
      <c r="BQ35" s="9">
        <v>44.7115230460996</v>
      </c>
      <c r="BR35" s="9">
        <v>44.94301987248587</v>
      </c>
      <c r="BS35" s="9">
        <v>44.952621972081403</v>
      </c>
      <c r="BT35" s="9">
        <v>44.863015312998378</v>
      </c>
      <c r="BU35" s="9">
        <v>44.808503627307701</v>
      </c>
      <c r="BV35" s="9">
        <v>45.691551383975103</v>
      </c>
      <c r="BW35" s="9">
        <v>45.947036494775205</v>
      </c>
      <c r="BX35" s="9">
        <v>45.729829061940208</v>
      </c>
      <c r="BY35" s="9">
        <v>45.610958475768605</v>
      </c>
      <c r="BZ35" s="9">
        <v>46.036459711994269</v>
      </c>
      <c r="CA35" s="9">
        <v>45.89762831293173</v>
      </c>
      <c r="CB35" s="9">
        <v>45.937298743094857</v>
      </c>
      <c r="CC35" s="10">
        <v>46.161562163583504</v>
      </c>
      <c r="CD35" s="10">
        <v>46.281447617456038</v>
      </c>
      <c r="CE35" s="11">
        <v>46.444961211084816</v>
      </c>
      <c r="CF35" s="11">
        <v>46.729206002280478</v>
      </c>
      <c r="CG35" s="11">
        <v>46.705895689382686</v>
      </c>
      <c r="CH35" s="11">
        <v>46.862968815305372</v>
      </c>
      <c r="CI35" s="11">
        <v>46.859692687129261</v>
      </c>
      <c r="CJ35" s="11">
        <v>47.055582218453537</v>
      </c>
      <c r="CK35" s="11">
        <v>47.011599638535856</v>
      </c>
      <c r="CL35" s="11">
        <v>47.547163450178324</v>
      </c>
      <c r="CM35" s="11">
        <v>47.574079762772953</v>
      </c>
      <c r="CN35" s="11">
        <v>47.669253054032268</v>
      </c>
      <c r="CO35" s="11">
        <v>48.148128051850215</v>
      </c>
      <c r="CP35" s="11">
        <v>48.211680433823396</v>
      </c>
      <c r="CQ35" s="11">
        <v>48.454295426598428</v>
      </c>
      <c r="CR35" s="11">
        <v>48.811723564792004</v>
      </c>
      <c r="CS35" s="10">
        <v>48.542119050796877</v>
      </c>
      <c r="CT35" s="10">
        <v>49.197541547234827</v>
      </c>
      <c r="CU35" s="10">
        <v>49.031720898049855</v>
      </c>
      <c r="CV35" s="25">
        <v>49.156549904736529</v>
      </c>
      <c r="CW35" s="10">
        <v>49.645903272462363</v>
      </c>
    </row>
    <row r="36" spans="1:101" s="6" customFormat="1" x14ac:dyDescent="0.2">
      <c r="A36" s="7">
        <v>33</v>
      </c>
      <c r="B36" s="8">
        <v>33.013684041651814</v>
      </c>
      <c r="C36" s="8">
        <v>33.820618089021742</v>
      </c>
      <c r="D36" s="8">
        <v>33.702924405606545</v>
      </c>
      <c r="E36" s="8">
        <v>35.590276208163637</v>
      </c>
      <c r="F36" s="8">
        <v>34.97869866761949</v>
      </c>
      <c r="G36" s="8">
        <v>34.968142124004892</v>
      </c>
      <c r="H36" s="8">
        <v>34.816778969234527</v>
      </c>
      <c r="I36" s="8">
        <v>34.794411012387023</v>
      </c>
      <c r="J36" s="8">
        <v>35.337288092019435</v>
      </c>
      <c r="K36" s="8">
        <v>35.031467546244869</v>
      </c>
      <c r="L36" s="8">
        <v>36.418973026411265</v>
      </c>
      <c r="M36" s="8">
        <v>35.791991913822557</v>
      </c>
      <c r="N36" s="8">
        <v>36.487274528352074</v>
      </c>
      <c r="O36" s="8">
        <v>36.031807288043453</v>
      </c>
      <c r="P36" s="8">
        <v>36.729866729166652</v>
      </c>
      <c r="Q36" s="8">
        <v>36.359888986050322</v>
      </c>
      <c r="R36" s="8">
        <v>36.934321279361384</v>
      </c>
      <c r="S36" s="8">
        <v>37.118815897005668</v>
      </c>
      <c r="T36" s="8"/>
      <c r="U36" s="8"/>
      <c r="V36" s="8"/>
      <c r="W36" s="8"/>
      <c r="X36" s="8"/>
      <c r="Y36" s="8"/>
      <c r="Z36" s="8"/>
      <c r="AA36" s="8">
        <v>35.380743297708619</v>
      </c>
      <c r="AB36" s="8">
        <v>38.350822168767884</v>
      </c>
      <c r="AC36" s="8">
        <v>39.538561574816619</v>
      </c>
      <c r="AD36" s="8">
        <v>39.752355759096389</v>
      </c>
      <c r="AE36" s="8">
        <v>39.708377687401907</v>
      </c>
      <c r="AF36" s="8">
        <v>40.599627154256417</v>
      </c>
      <c r="AG36" s="8">
        <v>40.859842453985713</v>
      </c>
      <c r="AH36" s="8">
        <v>40.805922507266963</v>
      </c>
      <c r="AI36" s="8">
        <v>40.886121348031068</v>
      </c>
      <c r="AJ36" s="8">
        <v>40.693889774588932</v>
      </c>
      <c r="AK36" s="8">
        <v>41.433509271367953</v>
      </c>
      <c r="AL36" s="8">
        <v>41.517805171860388</v>
      </c>
      <c r="AM36" s="8">
        <v>40.917093165212876</v>
      </c>
      <c r="AN36" s="8">
        <v>42.019377953659415</v>
      </c>
      <c r="AO36" s="8">
        <v>41.56604869084881</v>
      </c>
      <c r="AP36" s="8">
        <v>42.259652695589786</v>
      </c>
      <c r="AQ36" s="8">
        <v>42.955729143243545</v>
      </c>
      <c r="AR36" s="8">
        <v>42.343962309533566</v>
      </c>
      <c r="AS36" s="8">
        <v>43.005994327844128</v>
      </c>
      <c r="AT36" s="8">
        <v>43.167247263735106</v>
      </c>
      <c r="AU36" s="8">
        <v>42.897241932323759</v>
      </c>
      <c r="AV36" s="8">
        <v>43.05347852734328</v>
      </c>
      <c r="AW36" s="8">
        <v>43.538643187582075</v>
      </c>
      <c r="AX36" s="8">
        <v>43.016930697990666</v>
      </c>
      <c r="AY36" s="8">
        <v>42.9415040068953</v>
      </c>
      <c r="AZ36" s="8">
        <v>42.659224173559679</v>
      </c>
      <c r="BA36" s="8">
        <v>42.738414304399519</v>
      </c>
      <c r="BB36" s="8">
        <v>43.297507223404175</v>
      </c>
      <c r="BC36" s="8">
        <v>43.029346878572937</v>
      </c>
      <c r="BD36" s="8">
        <v>43.074453658476251</v>
      </c>
      <c r="BE36" s="8">
        <v>43.280821362131377</v>
      </c>
      <c r="BF36" s="8">
        <v>43.531314610666357</v>
      </c>
      <c r="BG36" s="8">
        <v>43.286269840150304</v>
      </c>
      <c r="BH36" s="8">
        <v>43.3139860484198</v>
      </c>
      <c r="BI36" s="8">
        <v>43.631708713094298</v>
      </c>
      <c r="BJ36" s="9">
        <v>43.310605810369672</v>
      </c>
      <c r="BK36" s="9">
        <v>43.624360484494112</v>
      </c>
      <c r="BL36" s="9">
        <v>43.589095578375321</v>
      </c>
      <c r="BM36" s="9">
        <v>43.351969091556469</v>
      </c>
      <c r="BN36" s="9">
        <v>43.698610254587948</v>
      </c>
      <c r="BO36" s="9">
        <v>43.515303387549146</v>
      </c>
      <c r="BP36" s="9">
        <v>43.582891783126648</v>
      </c>
      <c r="BQ36" s="9">
        <v>43.741405277883985</v>
      </c>
      <c r="BR36" s="9">
        <v>43.980974817292022</v>
      </c>
      <c r="BS36" s="9">
        <v>43.981850955993963</v>
      </c>
      <c r="BT36" s="9">
        <v>43.892224679426249</v>
      </c>
      <c r="BU36" s="9">
        <v>43.841672688488046</v>
      </c>
      <c r="BV36" s="9">
        <v>44.72141263868771</v>
      </c>
      <c r="BW36" s="9">
        <v>44.974993042363579</v>
      </c>
      <c r="BX36" s="9">
        <v>44.75489450415531</v>
      </c>
      <c r="BY36" s="9">
        <v>44.640449789872768</v>
      </c>
      <c r="BZ36" s="9">
        <v>45.062564846843046</v>
      </c>
      <c r="CA36" s="9">
        <v>44.924613979133191</v>
      </c>
      <c r="CB36" s="9">
        <v>44.965417286319706</v>
      </c>
      <c r="CC36" s="10">
        <v>45.1847030660755</v>
      </c>
      <c r="CD36" s="10">
        <v>45.297294727781157</v>
      </c>
      <c r="CE36" s="11">
        <v>45.467566456704681</v>
      </c>
      <c r="CF36" s="11">
        <v>45.747544462131849</v>
      </c>
      <c r="CG36" s="11">
        <v>45.726106452801112</v>
      </c>
      <c r="CH36" s="11">
        <v>45.878188446269348</v>
      </c>
      <c r="CI36" s="11">
        <v>45.880054161077595</v>
      </c>
      <c r="CJ36" s="11">
        <v>46.07709407406162</v>
      </c>
      <c r="CK36" s="11">
        <v>46.033029386073977</v>
      </c>
      <c r="CL36" s="11">
        <v>46.566937489502152</v>
      </c>
      <c r="CM36" s="11">
        <v>46.592214361811408</v>
      </c>
      <c r="CN36" s="11">
        <v>46.689058655658286</v>
      </c>
      <c r="CO36" s="11">
        <v>47.169971490966311</v>
      </c>
      <c r="CP36" s="11">
        <v>47.22658988512606</v>
      </c>
      <c r="CQ36" s="11">
        <v>47.473406583367606</v>
      </c>
      <c r="CR36" s="11">
        <v>47.831880772781744</v>
      </c>
      <c r="CS36" s="10">
        <v>47.558018185507819</v>
      </c>
      <c r="CT36" s="10">
        <v>48.225109953931771</v>
      </c>
      <c r="CU36" s="10">
        <v>48.052219610498291</v>
      </c>
      <c r="CV36" s="25">
        <v>48.175509458463225</v>
      </c>
      <c r="CW36" s="10">
        <v>48.668109507040818</v>
      </c>
    </row>
    <row r="37" spans="1:101" s="6" customFormat="1" x14ac:dyDescent="0.2">
      <c r="A37" s="7">
        <v>34</v>
      </c>
      <c r="B37" s="8">
        <v>32.283455098015096</v>
      </c>
      <c r="C37" s="8">
        <v>33.052199938776369</v>
      </c>
      <c r="D37" s="8">
        <v>32.932545381294268</v>
      </c>
      <c r="E37" s="8">
        <v>34.811926467040436</v>
      </c>
      <c r="F37" s="8">
        <v>34.189045120566249</v>
      </c>
      <c r="G37" s="8">
        <v>34.182542337539061</v>
      </c>
      <c r="H37" s="8">
        <v>34.017492377396955</v>
      </c>
      <c r="I37" s="8">
        <v>34.009035644493586</v>
      </c>
      <c r="J37" s="8">
        <v>34.540621711565102</v>
      </c>
      <c r="K37" s="8">
        <v>34.257392431539444</v>
      </c>
      <c r="L37" s="8">
        <v>35.587242716558379</v>
      </c>
      <c r="M37" s="8">
        <v>34.991745865194076</v>
      </c>
      <c r="N37" s="8">
        <v>35.667876641897216</v>
      </c>
      <c r="O37" s="8">
        <v>35.218299491999908</v>
      </c>
      <c r="P37" s="8">
        <v>35.907803283396134</v>
      </c>
      <c r="Q37" s="8">
        <v>35.527972067749893</v>
      </c>
      <c r="R37" s="8">
        <v>36.093011576322851</v>
      </c>
      <c r="S37" s="8">
        <v>36.268905720713065</v>
      </c>
      <c r="T37" s="8"/>
      <c r="U37" s="8"/>
      <c r="V37" s="8"/>
      <c r="W37" s="8"/>
      <c r="X37" s="8"/>
      <c r="Y37" s="8"/>
      <c r="Z37" s="8"/>
      <c r="AA37" s="8">
        <v>34.577499452725966</v>
      </c>
      <c r="AB37" s="8">
        <v>37.483450188460672</v>
      </c>
      <c r="AC37" s="8">
        <v>38.658170378050777</v>
      </c>
      <c r="AD37" s="8">
        <v>38.881254068331465</v>
      </c>
      <c r="AE37" s="8">
        <v>38.803899774524893</v>
      </c>
      <c r="AF37" s="8">
        <v>39.707128953142679</v>
      </c>
      <c r="AG37" s="8">
        <v>39.94343498983303</v>
      </c>
      <c r="AH37" s="8">
        <v>39.893157148041787</v>
      </c>
      <c r="AI37" s="8">
        <v>39.960768995894398</v>
      </c>
      <c r="AJ37" s="8">
        <v>39.763220583091524</v>
      </c>
      <c r="AK37" s="8">
        <v>40.494053590867878</v>
      </c>
      <c r="AL37" s="8">
        <v>40.57691002072896</v>
      </c>
      <c r="AM37" s="8">
        <v>39.976965891396688</v>
      </c>
      <c r="AN37" s="8">
        <v>41.077746148991849</v>
      </c>
      <c r="AO37" s="8">
        <v>40.616440778784508</v>
      </c>
      <c r="AP37" s="8">
        <v>41.304670063591018</v>
      </c>
      <c r="AQ37" s="8">
        <v>41.996600319709358</v>
      </c>
      <c r="AR37" s="8">
        <v>41.384085873465139</v>
      </c>
      <c r="AS37" s="8">
        <v>42.04595094142276</v>
      </c>
      <c r="AT37" s="8">
        <v>42.210338847603211</v>
      </c>
      <c r="AU37" s="8">
        <v>41.940691041996892</v>
      </c>
      <c r="AV37" s="8">
        <v>42.091015086837842</v>
      </c>
      <c r="AW37" s="8">
        <v>42.573006820685301</v>
      </c>
      <c r="AX37" s="8">
        <v>42.065996354461205</v>
      </c>
      <c r="AY37" s="8">
        <v>41.983875010957362</v>
      </c>
      <c r="AZ37" s="8">
        <v>41.702864142550119</v>
      </c>
      <c r="BA37" s="8">
        <v>41.772087771272176</v>
      </c>
      <c r="BB37" s="8">
        <v>42.343117847324969</v>
      </c>
      <c r="BC37" s="8">
        <v>42.070980219440372</v>
      </c>
      <c r="BD37" s="8">
        <v>42.118600254564427</v>
      </c>
      <c r="BE37" s="8">
        <v>42.31638022861911</v>
      </c>
      <c r="BF37" s="8">
        <v>42.569792634093474</v>
      </c>
      <c r="BG37" s="8">
        <v>42.322094217920643</v>
      </c>
      <c r="BH37" s="8">
        <v>42.356169829582583</v>
      </c>
      <c r="BI37" s="8">
        <v>42.665343296187103</v>
      </c>
      <c r="BJ37" s="9">
        <v>42.346136618401211</v>
      </c>
      <c r="BK37" s="9">
        <v>42.655989245532759</v>
      </c>
      <c r="BL37" s="9">
        <v>42.62159046592528</v>
      </c>
      <c r="BM37" s="9">
        <v>42.387057293802634</v>
      </c>
      <c r="BN37" s="9">
        <v>42.729547178278416</v>
      </c>
      <c r="BO37" s="9">
        <v>42.545875226735085</v>
      </c>
      <c r="BP37" s="9">
        <v>42.613644266021787</v>
      </c>
      <c r="BQ37" s="9">
        <v>42.774237224241077</v>
      </c>
      <c r="BR37" s="9">
        <v>43.022204574686057</v>
      </c>
      <c r="BS37" s="9">
        <v>43.012877783701171</v>
      </c>
      <c r="BT37" s="9">
        <v>42.925002591207296</v>
      </c>
      <c r="BU37" s="9">
        <v>42.877041866895247</v>
      </c>
      <c r="BV37" s="9">
        <v>43.753054088231025</v>
      </c>
      <c r="BW37" s="9">
        <v>44.005339726982726</v>
      </c>
      <c r="BX37" s="9">
        <v>43.783588706994919</v>
      </c>
      <c r="BY37" s="9">
        <v>43.671116752841634</v>
      </c>
      <c r="BZ37" s="9">
        <v>44.093313747392443</v>
      </c>
      <c r="CA37" s="9">
        <v>43.954018465620862</v>
      </c>
      <c r="CB37" s="9">
        <v>43.995280015821713</v>
      </c>
      <c r="CC37" s="10">
        <v>44.210018332136706</v>
      </c>
      <c r="CD37" s="10">
        <v>44.316985245953489</v>
      </c>
      <c r="CE37" s="11">
        <v>44.492024845470716</v>
      </c>
      <c r="CF37" s="11">
        <v>44.769953823631184</v>
      </c>
      <c r="CG37" s="11">
        <v>44.750949444517261</v>
      </c>
      <c r="CH37" s="11">
        <v>44.89738949617221</v>
      </c>
      <c r="CI37" s="11">
        <v>44.903039485406261</v>
      </c>
      <c r="CJ37" s="11">
        <v>45.095945623281565</v>
      </c>
      <c r="CK37" s="11">
        <v>45.060807241413386</v>
      </c>
      <c r="CL37" s="11">
        <v>45.590161471110839</v>
      </c>
      <c r="CM37" s="11">
        <v>45.611277690091597</v>
      </c>
      <c r="CN37" s="11">
        <v>45.710367861566823</v>
      </c>
      <c r="CO37" s="11">
        <v>46.192917075615</v>
      </c>
      <c r="CP37" s="11">
        <v>46.242242433513404</v>
      </c>
      <c r="CQ37" s="11">
        <v>46.493754800283931</v>
      </c>
      <c r="CR37" s="11">
        <v>46.852698891120191</v>
      </c>
      <c r="CS37" s="10">
        <v>46.575803789300494</v>
      </c>
      <c r="CT37" s="10">
        <v>47.251830761540056</v>
      </c>
      <c r="CU37" s="10">
        <v>47.074366197029484</v>
      </c>
      <c r="CV37" s="25">
        <v>47.193602340461361</v>
      </c>
      <c r="CW37" s="10">
        <v>47.691637401879042</v>
      </c>
    </row>
    <row r="38" spans="1:101" s="6" customFormat="1" x14ac:dyDescent="0.2">
      <c r="A38" s="7">
        <v>35</v>
      </c>
      <c r="B38" s="8">
        <v>31.561905477924224</v>
      </c>
      <c r="C38" s="8">
        <v>32.293836544665446</v>
      </c>
      <c r="D38" s="8">
        <v>32.163949481157658</v>
      </c>
      <c r="E38" s="8">
        <v>34.03151029216631</v>
      </c>
      <c r="F38" s="8">
        <v>33.397806443495725</v>
      </c>
      <c r="G38" s="8">
        <v>33.406944479915197</v>
      </c>
      <c r="H38" s="8">
        <v>33.227348558663245</v>
      </c>
      <c r="I38" s="8">
        <v>33.221295304996069</v>
      </c>
      <c r="J38" s="8">
        <v>33.750255850925136</v>
      </c>
      <c r="K38" s="8">
        <v>33.486841621613003</v>
      </c>
      <c r="L38" s="8">
        <v>34.768802319965594</v>
      </c>
      <c r="M38" s="8">
        <v>34.181423991398582</v>
      </c>
      <c r="N38" s="8">
        <v>34.851552960596401</v>
      </c>
      <c r="O38" s="8">
        <v>34.402464446824403</v>
      </c>
      <c r="P38" s="8">
        <v>35.087584227246133</v>
      </c>
      <c r="Q38" s="8">
        <v>34.697229858378691</v>
      </c>
      <c r="R38" s="8">
        <v>35.25990122415174</v>
      </c>
      <c r="S38" s="8">
        <v>35.418551684042434</v>
      </c>
      <c r="T38" s="8"/>
      <c r="U38" s="8"/>
      <c r="V38" s="8"/>
      <c r="W38" s="8"/>
      <c r="X38" s="8"/>
      <c r="Y38" s="8"/>
      <c r="Z38" s="8"/>
      <c r="AA38" s="8">
        <v>33.802414479500804</v>
      </c>
      <c r="AB38" s="8">
        <v>36.61905277587902</v>
      </c>
      <c r="AC38" s="8">
        <v>37.777225382478768</v>
      </c>
      <c r="AD38" s="8">
        <v>38.013563835055351</v>
      </c>
      <c r="AE38" s="8">
        <v>37.915984801380311</v>
      </c>
      <c r="AF38" s="8">
        <v>38.810907716019415</v>
      </c>
      <c r="AG38" s="8">
        <v>39.030474319788254</v>
      </c>
      <c r="AH38" s="8">
        <v>38.980157756590458</v>
      </c>
      <c r="AI38" s="8">
        <v>39.035965917578139</v>
      </c>
      <c r="AJ38" s="8">
        <v>38.832112906008213</v>
      </c>
      <c r="AK38" s="8">
        <v>39.557936392918187</v>
      </c>
      <c r="AL38" s="8">
        <v>39.638414728541754</v>
      </c>
      <c r="AM38" s="8">
        <v>39.039763957384146</v>
      </c>
      <c r="AN38" s="8">
        <v>40.136230839636333</v>
      </c>
      <c r="AO38" s="8">
        <v>39.66790392333418</v>
      </c>
      <c r="AP38" s="8">
        <v>40.352787925969643</v>
      </c>
      <c r="AQ38" s="8">
        <v>41.040459605182406</v>
      </c>
      <c r="AR38" s="8">
        <v>40.429229396130481</v>
      </c>
      <c r="AS38" s="8">
        <v>41.087983812200548</v>
      </c>
      <c r="AT38" s="8">
        <v>41.255093015992742</v>
      </c>
      <c r="AU38" s="8">
        <v>40.984320050234956</v>
      </c>
      <c r="AV38" s="8">
        <v>41.129723465930795</v>
      </c>
      <c r="AW38" s="8">
        <v>41.606704153324714</v>
      </c>
      <c r="AX38" s="8">
        <v>41.116485519687863</v>
      </c>
      <c r="AY38" s="8">
        <v>41.03109332823643</v>
      </c>
      <c r="AZ38" s="8">
        <v>40.75035635503226</v>
      </c>
      <c r="BA38" s="8">
        <v>40.810141580528565</v>
      </c>
      <c r="BB38" s="8">
        <v>41.390935084443953</v>
      </c>
      <c r="BC38" s="8">
        <v>41.116740267848584</v>
      </c>
      <c r="BD38" s="8">
        <v>41.166655100700446</v>
      </c>
      <c r="BE38" s="8">
        <v>41.35387283044124</v>
      </c>
      <c r="BF38" s="8">
        <v>41.607435303917889</v>
      </c>
      <c r="BG38" s="8">
        <v>41.360643598302232</v>
      </c>
      <c r="BH38" s="8">
        <v>41.400027299558325</v>
      </c>
      <c r="BI38" s="8">
        <v>41.700514177888593</v>
      </c>
      <c r="BJ38" s="9">
        <v>41.385142235596916</v>
      </c>
      <c r="BK38" s="9">
        <v>41.691881688920475</v>
      </c>
      <c r="BL38" s="9">
        <v>41.655653587920675</v>
      </c>
      <c r="BM38" s="9">
        <v>41.425435557371493</v>
      </c>
      <c r="BN38" s="9">
        <v>41.761322433852676</v>
      </c>
      <c r="BO38" s="9">
        <v>41.580757680991987</v>
      </c>
      <c r="BP38" s="9">
        <v>41.64729937411213</v>
      </c>
      <c r="BQ38" s="9">
        <v>41.810025132651539</v>
      </c>
      <c r="BR38" s="9">
        <v>42.065268209985668</v>
      </c>
      <c r="BS38" s="9">
        <v>42.046061697453531</v>
      </c>
      <c r="BT38" s="9">
        <v>41.96127404117933</v>
      </c>
      <c r="BU38" s="9">
        <v>41.915103154336357</v>
      </c>
      <c r="BV38" s="9">
        <v>42.787120872779248</v>
      </c>
      <c r="BW38" s="9">
        <v>43.037985855420025</v>
      </c>
      <c r="BX38" s="9">
        <v>42.816722604619962</v>
      </c>
      <c r="BY38" s="9">
        <v>42.70305730202103</v>
      </c>
      <c r="BZ38" s="9">
        <v>43.128311967270726</v>
      </c>
      <c r="CA38" s="9">
        <v>42.985797767617207</v>
      </c>
      <c r="CB38" s="9">
        <v>43.026990586051191</v>
      </c>
      <c r="CC38" s="10">
        <v>43.237534053306199</v>
      </c>
      <c r="CD38" s="10">
        <v>43.342063110160097</v>
      </c>
      <c r="CE38" s="11">
        <v>43.520593014427185</v>
      </c>
      <c r="CF38" s="11">
        <v>43.798322724958616</v>
      </c>
      <c r="CG38" s="11">
        <v>43.775585077031394</v>
      </c>
      <c r="CH38" s="11">
        <v>43.921312806530679</v>
      </c>
      <c r="CI38" s="11">
        <v>43.930937943379988</v>
      </c>
      <c r="CJ38" s="11">
        <v>44.117567230261564</v>
      </c>
      <c r="CK38" s="11">
        <v>44.089609206430062</v>
      </c>
      <c r="CL38" s="11">
        <v>44.613459677638879</v>
      </c>
      <c r="CM38" s="11">
        <v>44.630584521603204</v>
      </c>
      <c r="CN38" s="11">
        <v>44.732459561523697</v>
      </c>
      <c r="CO38" s="11">
        <v>45.217638076537256</v>
      </c>
      <c r="CP38" s="11">
        <v>45.261366545840708</v>
      </c>
      <c r="CQ38" s="11">
        <v>45.517624848595261</v>
      </c>
      <c r="CR38" s="11">
        <v>45.875807274589654</v>
      </c>
      <c r="CS38" s="10">
        <v>45.595820203753156</v>
      </c>
      <c r="CT38" s="10">
        <v>46.27930082194024</v>
      </c>
      <c r="CU38" s="10">
        <v>46.101127128480961</v>
      </c>
      <c r="CV38" s="25">
        <v>46.211891375729401</v>
      </c>
      <c r="CW38" s="10">
        <v>46.715699593700279</v>
      </c>
    </row>
    <row r="39" spans="1:101" s="6" customFormat="1" x14ac:dyDescent="0.2">
      <c r="A39" s="7">
        <v>36</v>
      </c>
      <c r="B39" s="8">
        <v>30.858007481892209</v>
      </c>
      <c r="C39" s="8">
        <v>31.537706022500835</v>
      </c>
      <c r="D39" s="8">
        <v>31.408805523198531</v>
      </c>
      <c r="E39" s="8">
        <v>33.247015129172716</v>
      </c>
      <c r="F39" s="8">
        <v>32.60762215549272</v>
      </c>
      <c r="G39" s="8">
        <v>32.637986812543623</v>
      </c>
      <c r="H39" s="8">
        <v>32.445263804427611</v>
      </c>
      <c r="I39" s="8">
        <v>32.428151478097291</v>
      </c>
      <c r="J39" s="8">
        <v>32.959973680464792</v>
      </c>
      <c r="K39" s="8">
        <v>32.710034338025487</v>
      </c>
      <c r="L39" s="8">
        <v>33.971784488524932</v>
      </c>
      <c r="M39" s="8">
        <v>33.370990119459016</v>
      </c>
      <c r="N39" s="8">
        <v>34.032351342654167</v>
      </c>
      <c r="O39" s="8">
        <v>33.586907472316717</v>
      </c>
      <c r="P39" s="8">
        <v>34.266336527315005</v>
      </c>
      <c r="Q39" s="8">
        <v>33.875600651066314</v>
      </c>
      <c r="R39" s="8">
        <v>34.431084030610329</v>
      </c>
      <c r="S39" s="8">
        <v>34.577948947900609</v>
      </c>
      <c r="T39" s="8"/>
      <c r="U39" s="8"/>
      <c r="V39" s="8"/>
      <c r="W39" s="8"/>
      <c r="X39" s="8"/>
      <c r="Y39" s="8"/>
      <c r="Z39" s="8"/>
      <c r="AA39" s="8">
        <v>33.03704414213405</v>
      </c>
      <c r="AB39" s="8">
        <v>35.760341498420139</v>
      </c>
      <c r="AC39" s="8">
        <v>36.902061501816689</v>
      </c>
      <c r="AD39" s="8">
        <v>37.141147954132599</v>
      </c>
      <c r="AE39" s="8">
        <v>37.028059347132626</v>
      </c>
      <c r="AF39" s="8">
        <v>37.912976837882823</v>
      </c>
      <c r="AG39" s="8">
        <v>38.121738932225163</v>
      </c>
      <c r="AH39" s="8">
        <v>38.068082590408366</v>
      </c>
      <c r="AI39" s="8">
        <v>38.111806093247942</v>
      </c>
      <c r="AJ39" s="8">
        <v>37.902885050378906</v>
      </c>
      <c r="AK39" s="8">
        <v>38.625502832272375</v>
      </c>
      <c r="AL39" s="8">
        <v>38.703250080056947</v>
      </c>
      <c r="AM39" s="8">
        <v>38.106809773087036</v>
      </c>
      <c r="AN39" s="8">
        <v>39.195251907365481</v>
      </c>
      <c r="AO39" s="8">
        <v>38.720882979263962</v>
      </c>
      <c r="AP39" s="8">
        <v>39.403413619579055</v>
      </c>
      <c r="AQ39" s="8">
        <v>40.08696754650525</v>
      </c>
      <c r="AR39" s="8">
        <v>39.478977954537669</v>
      </c>
      <c r="AS39" s="8">
        <v>40.132307489250962</v>
      </c>
      <c r="AT39" s="8">
        <v>40.302072866362728</v>
      </c>
      <c r="AU39" s="8">
        <v>40.028740162778625</v>
      </c>
      <c r="AV39" s="8">
        <v>40.171332326400609</v>
      </c>
      <c r="AW39" s="8">
        <v>40.641938795737637</v>
      </c>
      <c r="AX39" s="8">
        <v>40.166634274164586</v>
      </c>
      <c r="AY39" s="8">
        <v>40.080893100403785</v>
      </c>
      <c r="AZ39" s="8">
        <v>39.801941785490584</v>
      </c>
      <c r="BA39" s="8">
        <v>39.85386432766218</v>
      </c>
      <c r="BB39" s="8">
        <v>40.440930618070681</v>
      </c>
      <c r="BC39" s="8">
        <v>40.165941849941859</v>
      </c>
      <c r="BD39" s="8">
        <v>40.21658118806036</v>
      </c>
      <c r="BE39" s="8">
        <v>40.394176982345336</v>
      </c>
      <c r="BF39" s="8">
        <v>40.646075834617037</v>
      </c>
      <c r="BG39" s="8">
        <v>40.401384916438829</v>
      </c>
      <c r="BH39" s="8">
        <v>40.443837617825892</v>
      </c>
      <c r="BI39" s="8">
        <v>40.737809516687243</v>
      </c>
      <c r="BJ39" s="9">
        <v>40.427611447835666</v>
      </c>
      <c r="BK39" s="9">
        <v>40.733273345893032</v>
      </c>
      <c r="BL39" s="9">
        <v>40.692842296692277</v>
      </c>
      <c r="BM39" s="9">
        <v>40.466812107096828</v>
      </c>
      <c r="BN39" s="9">
        <v>40.794721992610299</v>
      </c>
      <c r="BO39" s="9">
        <v>40.620759496925025</v>
      </c>
      <c r="BP39" s="9">
        <v>40.684896431101812</v>
      </c>
      <c r="BQ39" s="9">
        <v>40.849162022258824</v>
      </c>
      <c r="BR39" s="9">
        <v>41.108467467303491</v>
      </c>
      <c r="BS39" s="9">
        <v>41.082130594157526</v>
      </c>
      <c r="BT39" s="9">
        <v>41.001462007352877</v>
      </c>
      <c r="BU39" s="9">
        <v>40.95566871393487</v>
      </c>
      <c r="BV39" s="9">
        <v>41.824381665497079</v>
      </c>
      <c r="BW39" s="9">
        <v>42.073552793321433</v>
      </c>
      <c r="BX39" s="9">
        <v>41.854203956126049</v>
      </c>
      <c r="BY39" s="9">
        <v>41.736335071505891</v>
      </c>
      <c r="BZ39" s="9">
        <v>42.166662216394478</v>
      </c>
      <c r="CA39" s="9">
        <v>42.020457134194416</v>
      </c>
      <c r="CB39" s="9">
        <v>42.061198195518358</v>
      </c>
      <c r="CC39" s="10">
        <v>42.267854888628236</v>
      </c>
      <c r="CD39" s="10">
        <v>42.37148652072085</v>
      </c>
      <c r="CE39" s="11">
        <v>42.55265592928437</v>
      </c>
      <c r="CF39" s="11">
        <v>42.823446525309556</v>
      </c>
      <c r="CG39" s="11">
        <v>42.803280420827356</v>
      </c>
      <c r="CH39" s="11">
        <v>42.948719729119247</v>
      </c>
      <c r="CI39" s="11">
        <v>42.961448727949737</v>
      </c>
      <c r="CJ39" s="11">
        <v>43.143520729717459</v>
      </c>
      <c r="CK39" s="11">
        <v>43.122195589473833</v>
      </c>
      <c r="CL39" s="11">
        <v>43.638385865429733</v>
      </c>
      <c r="CM39" s="11">
        <v>43.653499534386626</v>
      </c>
      <c r="CN39" s="11">
        <v>43.758349416730049</v>
      </c>
      <c r="CO39" s="11">
        <v>44.244067004994804</v>
      </c>
      <c r="CP39" s="11">
        <v>44.288631489969262</v>
      </c>
      <c r="CQ39" s="11">
        <v>44.545260163472101</v>
      </c>
      <c r="CR39" s="11">
        <v>44.900742510915485</v>
      </c>
      <c r="CS39" s="10">
        <v>44.618015264626926</v>
      </c>
      <c r="CT39" s="10">
        <v>45.308694769232638</v>
      </c>
      <c r="CU39" s="10">
        <v>45.128052103436765</v>
      </c>
      <c r="CV39" s="25">
        <v>45.230413456458948</v>
      </c>
      <c r="CW39" s="10">
        <v>45.74127051071877</v>
      </c>
    </row>
    <row r="40" spans="1:101" s="6" customFormat="1" x14ac:dyDescent="0.2">
      <c r="A40" s="7">
        <v>37</v>
      </c>
      <c r="B40" s="8">
        <v>30.164352207866951</v>
      </c>
      <c r="C40" s="8">
        <v>30.776444481095751</v>
      </c>
      <c r="D40" s="8">
        <v>30.662908239949918</v>
      </c>
      <c r="E40" s="8">
        <v>32.458029538439142</v>
      </c>
      <c r="F40" s="8">
        <v>31.826799650852799</v>
      </c>
      <c r="G40" s="8">
        <v>31.865071484057747</v>
      </c>
      <c r="H40" s="8">
        <v>31.661891921375538</v>
      </c>
      <c r="I40" s="8">
        <v>31.629202354807514</v>
      </c>
      <c r="J40" s="8">
        <v>32.170395300626033</v>
      </c>
      <c r="K40" s="8">
        <v>31.915403289241716</v>
      </c>
      <c r="L40" s="8">
        <v>33.178813940949773</v>
      </c>
      <c r="M40" s="8">
        <v>32.570845025168829</v>
      </c>
      <c r="N40" s="8">
        <v>33.215071786909078</v>
      </c>
      <c r="O40" s="8">
        <v>32.770322467527436</v>
      </c>
      <c r="P40" s="8">
        <v>33.434069330708418</v>
      </c>
      <c r="Q40" s="8">
        <v>33.053600525232</v>
      </c>
      <c r="R40" s="8">
        <v>33.594385088366373</v>
      </c>
      <c r="S40" s="8">
        <v>33.744354657989959</v>
      </c>
      <c r="T40" s="8"/>
      <c r="U40" s="8"/>
      <c r="V40" s="8"/>
      <c r="W40" s="8"/>
      <c r="X40" s="8"/>
      <c r="Y40" s="8"/>
      <c r="Z40" s="8"/>
      <c r="AA40" s="8">
        <v>32.266802596636964</v>
      </c>
      <c r="AB40" s="8">
        <v>34.900754279446801</v>
      </c>
      <c r="AC40" s="8">
        <v>36.024617229165308</v>
      </c>
      <c r="AD40" s="8">
        <v>36.269625058153643</v>
      </c>
      <c r="AE40" s="8">
        <v>36.14273383218238</v>
      </c>
      <c r="AF40" s="8">
        <v>37.016247370342199</v>
      </c>
      <c r="AG40" s="8">
        <v>37.216441390140297</v>
      </c>
      <c r="AH40" s="8">
        <v>37.157320056330711</v>
      </c>
      <c r="AI40" s="8">
        <v>37.189190264129387</v>
      </c>
      <c r="AJ40" s="8">
        <v>36.977162698896031</v>
      </c>
      <c r="AK40" s="8">
        <v>37.697001007872089</v>
      </c>
      <c r="AL40" s="8">
        <v>37.77239846775268</v>
      </c>
      <c r="AM40" s="8">
        <v>37.180127391014125</v>
      </c>
      <c r="AN40" s="8">
        <v>38.255032644913499</v>
      </c>
      <c r="AO40" s="8">
        <v>37.77578136912593</v>
      </c>
      <c r="AP40" s="8">
        <v>38.45661349546365</v>
      </c>
      <c r="AQ40" s="8">
        <v>39.135948712821303</v>
      </c>
      <c r="AR40" s="8">
        <v>38.532752488997382</v>
      </c>
      <c r="AS40" s="8">
        <v>39.178873723730689</v>
      </c>
      <c r="AT40" s="8">
        <v>39.351512426201076</v>
      </c>
      <c r="AU40" s="8">
        <v>39.075101526472473</v>
      </c>
      <c r="AV40" s="8">
        <v>39.217495071441832</v>
      </c>
      <c r="AW40" s="8">
        <v>39.681982001247711</v>
      </c>
      <c r="AX40" s="8">
        <v>39.216346652343958</v>
      </c>
      <c r="AY40" s="8">
        <v>39.131912669873905</v>
      </c>
      <c r="AZ40" s="8">
        <v>38.856342120391986</v>
      </c>
      <c r="BA40" s="8">
        <v>38.903516086186315</v>
      </c>
      <c r="BB40" s="8">
        <v>39.493466522526376</v>
      </c>
      <c r="BC40" s="8">
        <v>39.217943584415146</v>
      </c>
      <c r="BD40" s="8">
        <v>39.26685598758187</v>
      </c>
      <c r="BE40" s="8">
        <v>39.438514979733725</v>
      </c>
      <c r="BF40" s="8">
        <v>39.688052577946841</v>
      </c>
      <c r="BG40" s="8">
        <v>39.443802424326847</v>
      </c>
      <c r="BH40" s="8">
        <v>39.48763961898846</v>
      </c>
      <c r="BI40" s="8">
        <v>39.77831085879626</v>
      </c>
      <c r="BJ40" s="9">
        <v>39.473204582521554</v>
      </c>
      <c r="BK40" s="9">
        <v>39.779850859357083</v>
      </c>
      <c r="BL40" s="9">
        <v>39.73422136155731</v>
      </c>
      <c r="BM40" s="9">
        <v>39.511136608385719</v>
      </c>
      <c r="BN40" s="9">
        <v>39.832303434023856</v>
      </c>
      <c r="BO40" s="9">
        <v>39.666080179956424</v>
      </c>
      <c r="BP40" s="9">
        <v>39.727135613547986</v>
      </c>
      <c r="BQ40" s="9">
        <v>39.8928075242451</v>
      </c>
      <c r="BR40" s="9">
        <v>40.151133908355206</v>
      </c>
      <c r="BS40" s="9">
        <v>40.122214481511016</v>
      </c>
      <c r="BT40" s="9">
        <v>40.046407907716393</v>
      </c>
      <c r="BU40" s="9">
        <v>39.998001183840991</v>
      </c>
      <c r="BV40" s="9">
        <v>40.865053721464243</v>
      </c>
      <c r="BW40" s="9">
        <v>41.113129710543902</v>
      </c>
      <c r="BX40" s="9">
        <v>40.895313635726168</v>
      </c>
      <c r="BY40" s="9">
        <v>40.771775432104768</v>
      </c>
      <c r="BZ40" s="9">
        <v>41.206951489797703</v>
      </c>
      <c r="CA40" s="9">
        <v>41.058629189647199</v>
      </c>
      <c r="CB40" s="9">
        <v>41.098491864172615</v>
      </c>
      <c r="CC40" s="10">
        <v>41.301768772266641</v>
      </c>
      <c r="CD40" s="10">
        <v>41.400909453533636</v>
      </c>
      <c r="CE40" s="11">
        <v>41.583308046061838</v>
      </c>
      <c r="CF40" s="11">
        <v>41.847118252680481</v>
      </c>
      <c r="CG40" s="11">
        <v>41.832246559432384</v>
      </c>
      <c r="CH40" s="11">
        <v>41.978414389091249</v>
      </c>
      <c r="CI40" s="11">
        <v>41.992043546267077</v>
      </c>
      <c r="CJ40" s="11">
        <v>42.174023298214742</v>
      </c>
      <c r="CK40" s="11">
        <v>42.158930222511714</v>
      </c>
      <c r="CL40" s="11">
        <v>42.663599900825027</v>
      </c>
      <c r="CM40" s="11">
        <v>42.680234999103888</v>
      </c>
      <c r="CN40" s="11">
        <v>42.78400327004006</v>
      </c>
      <c r="CO40" s="11">
        <v>43.269145386140103</v>
      </c>
      <c r="CP40" s="11">
        <v>43.318365061633095</v>
      </c>
      <c r="CQ40" s="11">
        <v>43.572636764560116</v>
      </c>
      <c r="CR40" s="11">
        <v>43.926939016820747</v>
      </c>
      <c r="CS40" s="10">
        <v>43.639643229712824</v>
      </c>
      <c r="CT40" s="10">
        <v>44.339922165564879</v>
      </c>
      <c r="CU40" s="10">
        <v>44.154739530062876</v>
      </c>
      <c r="CV40" s="25">
        <v>44.252695506199608</v>
      </c>
      <c r="CW40" s="10">
        <v>44.771523253001163</v>
      </c>
    </row>
    <row r="41" spans="1:101" s="6" customFormat="1" x14ac:dyDescent="0.2">
      <c r="A41" s="7">
        <v>38</v>
      </c>
      <c r="B41" s="8">
        <v>29.433575860326552</v>
      </c>
      <c r="C41" s="8">
        <v>29.983479158242961</v>
      </c>
      <c r="D41" s="8">
        <v>29.897090201629368</v>
      </c>
      <c r="E41" s="8">
        <v>31.647648033904666</v>
      </c>
      <c r="F41" s="8">
        <v>31.03168333272988</v>
      </c>
      <c r="G41" s="8">
        <v>31.079013635631711</v>
      </c>
      <c r="H41" s="8">
        <v>30.861270887693827</v>
      </c>
      <c r="I41" s="8">
        <v>30.829008438107078</v>
      </c>
      <c r="J41" s="8">
        <v>31.373749594099735</v>
      </c>
      <c r="K41" s="8">
        <v>31.107013800586881</v>
      </c>
      <c r="L41" s="8">
        <v>32.385069385924162</v>
      </c>
      <c r="M41" s="8">
        <v>31.767915040407747</v>
      </c>
      <c r="N41" s="8">
        <v>32.394371100690698</v>
      </c>
      <c r="O41" s="8">
        <v>31.95855475354308</v>
      </c>
      <c r="P41" s="8">
        <v>32.604939092513852</v>
      </c>
      <c r="Q41" s="8">
        <v>32.235526645928879</v>
      </c>
      <c r="R41" s="8">
        <v>32.75574391838191</v>
      </c>
      <c r="S41" s="8">
        <v>32.915929739176647</v>
      </c>
      <c r="T41" s="8"/>
      <c r="U41" s="8"/>
      <c r="V41" s="8"/>
      <c r="W41" s="8"/>
      <c r="X41" s="8"/>
      <c r="Y41" s="8"/>
      <c r="Z41" s="8"/>
      <c r="AA41" s="8">
        <v>31.471751672847265</v>
      </c>
      <c r="AB41" s="8">
        <v>34.03828730467707</v>
      </c>
      <c r="AC41" s="8">
        <v>35.14128171435118</v>
      </c>
      <c r="AD41" s="8">
        <v>35.390079742759319</v>
      </c>
      <c r="AE41" s="8">
        <v>35.262890347892885</v>
      </c>
      <c r="AF41" s="8">
        <v>36.122507303714144</v>
      </c>
      <c r="AG41" s="8">
        <v>36.312857481186221</v>
      </c>
      <c r="AH41" s="8">
        <v>36.248043124278539</v>
      </c>
      <c r="AI41" s="8">
        <v>36.268376874153311</v>
      </c>
      <c r="AJ41" s="8">
        <v>36.054378358414596</v>
      </c>
      <c r="AK41" s="8">
        <v>36.77145271750998</v>
      </c>
      <c r="AL41" s="8">
        <v>36.846294085623953</v>
      </c>
      <c r="AM41" s="8">
        <v>36.259313535165077</v>
      </c>
      <c r="AN41" s="8">
        <v>37.316739819316048</v>
      </c>
      <c r="AO41" s="8">
        <v>36.832804095472966</v>
      </c>
      <c r="AP41" s="8">
        <v>37.513705361090075</v>
      </c>
      <c r="AQ41" s="8">
        <v>38.187559683027828</v>
      </c>
      <c r="AR41" s="8">
        <v>37.590221185489554</v>
      </c>
      <c r="AS41" s="8">
        <v>38.228648144225254</v>
      </c>
      <c r="AT41" s="8">
        <v>38.402853618429432</v>
      </c>
      <c r="AU41" s="8">
        <v>38.125075886499367</v>
      </c>
      <c r="AV41" s="8">
        <v>38.268354575863455</v>
      </c>
      <c r="AW41" s="8">
        <v>38.729166220880707</v>
      </c>
      <c r="AX41" s="8">
        <v>38.267133272068996</v>
      </c>
      <c r="AY41" s="8">
        <v>38.184603566479971</v>
      </c>
      <c r="AZ41" s="8">
        <v>37.911097131073589</v>
      </c>
      <c r="BA41" s="8">
        <v>37.95832880918941</v>
      </c>
      <c r="BB41" s="8">
        <v>38.549105456579518</v>
      </c>
      <c r="BC41" s="8">
        <v>38.272524836243292</v>
      </c>
      <c r="BD41" s="8">
        <v>38.31733318439084</v>
      </c>
      <c r="BE41" s="8">
        <v>38.487130472002924</v>
      </c>
      <c r="BF41" s="8">
        <v>38.734797848497578</v>
      </c>
      <c r="BG41" s="8">
        <v>38.488083253954194</v>
      </c>
      <c r="BH41" s="8">
        <v>38.533453483176295</v>
      </c>
      <c r="BI41" s="8">
        <v>38.823125953612248</v>
      </c>
      <c r="BJ41" s="9">
        <v>38.522019340810374</v>
      </c>
      <c r="BK41" s="9">
        <v>38.830254673549518</v>
      </c>
      <c r="BL41" s="9">
        <v>38.779771186398285</v>
      </c>
      <c r="BM41" s="9">
        <v>38.559674685955599</v>
      </c>
      <c r="BN41" s="9">
        <v>38.876421013195738</v>
      </c>
      <c r="BO41" s="9">
        <v>38.71541939727954</v>
      </c>
      <c r="BP41" s="9">
        <v>38.77406658852933</v>
      </c>
      <c r="BQ41" s="9">
        <v>38.941530284934466</v>
      </c>
      <c r="BR41" s="9">
        <v>39.194157446071394</v>
      </c>
      <c r="BS41" s="9">
        <v>39.166786108176915</v>
      </c>
      <c r="BT41" s="9">
        <v>39.096948199082426</v>
      </c>
      <c r="BU41" s="9">
        <v>39.04180954836287</v>
      </c>
      <c r="BV41" s="9">
        <v>39.909178730625484</v>
      </c>
      <c r="BW41" s="9">
        <v>40.157212832605069</v>
      </c>
      <c r="BX41" s="9">
        <v>39.939757049457953</v>
      </c>
      <c r="BY41" s="9">
        <v>39.810248719240334</v>
      </c>
      <c r="BZ41" s="9">
        <v>40.248004312987291</v>
      </c>
      <c r="CA41" s="9">
        <v>40.100347932547102</v>
      </c>
      <c r="CB41" s="9">
        <v>40.13960885659349</v>
      </c>
      <c r="CC41" s="10">
        <v>40.339613877315891</v>
      </c>
      <c r="CD41" s="10">
        <v>40.433963389824761</v>
      </c>
      <c r="CE41" s="11">
        <v>40.61545679724513</v>
      </c>
      <c r="CF41" s="11">
        <v>40.874485754648163</v>
      </c>
      <c r="CG41" s="11">
        <v>40.870219171946736</v>
      </c>
      <c r="CH41" s="11">
        <v>41.003528754637038</v>
      </c>
      <c r="CI41" s="11">
        <v>41.025090565261969</v>
      </c>
      <c r="CJ41" s="11">
        <v>41.206409523828427</v>
      </c>
      <c r="CK41" s="11">
        <v>41.197614012784229</v>
      </c>
      <c r="CL41" s="11">
        <v>41.690681984112558</v>
      </c>
      <c r="CM41" s="11">
        <v>41.711184115181538</v>
      </c>
      <c r="CN41" s="11">
        <v>41.816444269312342</v>
      </c>
      <c r="CO41" s="11">
        <v>42.297504848181902</v>
      </c>
      <c r="CP41" s="11">
        <v>42.350005954058759</v>
      </c>
      <c r="CQ41" s="11">
        <v>42.602072113058789</v>
      </c>
      <c r="CR41" s="11">
        <v>42.958796831991776</v>
      </c>
      <c r="CS41" s="10">
        <v>42.664895732019978</v>
      </c>
      <c r="CT41" s="10">
        <v>43.370190869450305</v>
      </c>
      <c r="CU41" s="10">
        <v>43.183482842778268</v>
      </c>
      <c r="CV41" s="25">
        <v>43.276778413779006</v>
      </c>
      <c r="CW41" s="10">
        <v>43.804979724073611</v>
      </c>
    </row>
    <row r="42" spans="1:101" s="6" customFormat="1" x14ac:dyDescent="0.2">
      <c r="A42" s="7">
        <v>39</v>
      </c>
      <c r="B42" s="8">
        <v>28.72299856925251</v>
      </c>
      <c r="C42" s="8">
        <v>29.214698648302278</v>
      </c>
      <c r="D42" s="8">
        <v>29.140202691630311</v>
      </c>
      <c r="E42" s="8">
        <v>30.848084959389798</v>
      </c>
      <c r="F42" s="8">
        <v>30.247509248805795</v>
      </c>
      <c r="G42" s="8">
        <v>30.291604311736545</v>
      </c>
      <c r="H42" s="8">
        <v>30.065370967942915</v>
      </c>
      <c r="I42" s="8">
        <v>30.041449299571422</v>
      </c>
      <c r="J42" s="8">
        <v>30.580240470518682</v>
      </c>
      <c r="K42" s="8">
        <v>30.311731062851376</v>
      </c>
      <c r="L42" s="8">
        <v>31.594908129774979</v>
      </c>
      <c r="M42" s="8">
        <v>30.959352510553995</v>
      </c>
      <c r="N42" s="8">
        <v>31.576462440075442</v>
      </c>
      <c r="O42" s="8">
        <v>31.150600791614096</v>
      </c>
      <c r="P42" s="8">
        <v>31.77679253435684</v>
      </c>
      <c r="Q42" s="8">
        <v>31.418377499852664</v>
      </c>
      <c r="R42" s="8">
        <v>31.92285059877582</v>
      </c>
      <c r="S42" s="8">
        <v>32.081706202061063</v>
      </c>
      <c r="T42" s="8"/>
      <c r="U42" s="8"/>
      <c r="V42" s="8"/>
      <c r="W42" s="8"/>
      <c r="X42" s="8"/>
      <c r="Y42" s="8"/>
      <c r="Z42" s="8"/>
      <c r="AA42" s="8">
        <v>30.687000790736867</v>
      </c>
      <c r="AB42" s="8">
        <v>33.174235135113577</v>
      </c>
      <c r="AC42" s="8">
        <v>34.264014128146492</v>
      </c>
      <c r="AD42" s="8">
        <v>34.509400470266343</v>
      </c>
      <c r="AE42" s="8">
        <v>34.393697288511511</v>
      </c>
      <c r="AF42" s="8">
        <v>35.231504128048783</v>
      </c>
      <c r="AG42" s="8">
        <v>35.411006117178118</v>
      </c>
      <c r="AH42" s="8">
        <v>35.340388434473304</v>
      </c>
      <c r="AI42" s="8">
        <v>35.349235543056523</v>
      </c>
      <c r="AJ42" s="8">
        <v>35.132141223144309</v>
      </c>
      <c r="AK42" s="8">
        <v>35.848081662596073</v>
      </c>
      <c r="AL42" s="8">
        <v>35.923673482540195</v>
      </c>
      <c r="AM42" s="8">
        <v>35.342333925231017</v>
      </c>
      <c r="AN42" s="8">
        <v>36.382170183426332</v>
      </c>
      <c r="AO42" s="8">
        <v>35.892323255923856</v>
      </c>
      <c r="AP42" s="8">
        <v>36.576606654816189</v>
      </c>
      <c r="AQ42" s="8">
        <v>37.241961501882116</v>
      </c>
      <c r="AR42" s="8">
        <v>36.651702526049206</v>
      </c>
      <c r="AS42" s="8">
        <v>37.283436945445608</v>
      </c>
      <c r="AT42" s="8">
        <v>37.455794989207995</v>
      </c>
      <c r="AU42" s="8">
        <v>37.180515151134216</v>
      </c>
      <c r="AV42" s="8">
        <v>37.323531252887541</v>
      </c>
      <c r="AW42" s="8">
        <v>37.783854634113908</v>
      </c>
      <c r="AX42" s="8">
        <v>37.320609152023835</v>
      </c>
      <c r="AY42" s="8">
        <v>37.239859855030772</v>
      </c>
      <c r="AZ42" s="8">
        <v>36.964982094652818</v>
      </c>
      <c r="BA42" s="8">
        <v>37.016656825784295</v>
      </c>
      <c r="BB42" s="8">
        <v>37.608556514900975</v>
      </c>
      <c r="BC42" s="8">
        <v>37.329493881874107</v>
      </c>
      <c r="BD42" s="8">
        <v>37.368751234196246</v>
      </c>
      <c r="BE42" s="8">
        <v>37.53932034975454</v>
      </c>
      <c r="BF42" s="8">
        <v>37.786220101985059</v>
      </c>
      <c r="BG42" s="8">
        <v>37.534516669476211</v>
      </c>
      <c r="BH42" s="8">
        <v>37.584289974871723</v>
      </c>
      <c r="BI42" s="8">
        <v>37.873052439849886</v>
      </c>
      <c r="BJ42" s="9">
        <v>37.57437909871372</v>
      </c>
      <c r="BK42" s="9">
        <v>37.883225908663832</v>
      </c>
      <c r="BL42" s="9">
        <v>37.829136084775143</v>
      </c>
      <c r="BM42" s="9">
        <v>37.61343464145569</v>
      </c>
      <c r="BN42" s="9">
        <v>37.927160836549461</v>
      </c>
      <c r="BO42" s="9">
        <v>37.767092649434687</v>
      </c>
      <c r="BP42" s="9">
        <v>37.825639004134061</v>
      </c>
      <c r="BQ42" s="9">
        <v>37.99437415953242</v>
      </c>
      <c r="BR42" s="9">
        <v>38.239240139768079</v>
      </c>
      <c r="BS42" s="9">
        <v>38.21526679931231</v>
      </c>
      <c r="BT42" s="9">
        <v>38.152339148902982</v>
      </c>
      <c r="BU42" s="9">
        <v>38.088005034349806</v>
      </c>
      <c r="BV42" s="9">
        <v>38.956819253163353</v>
      </c>
      <c r="BW42" s="9">
        <v>39.205160969140472</v>
      </c>
      <c r="BX42" s="9">
        <v>38.987377239701033</v>
      </c>
      <c r="BY42" s="9">
        <v>38.852926833601735</v>
      </c>
      <c r="BZ42" s="9">
        <v>39.289445421326228</v>
      </c>
      <c r="CA42" s="9">
        <v>39.1450826120467</v>
      </c>
      <c r="CB42" s="9">
        <v>39.184917521237026</v>
      </c>
      <c r="CC42" s="10">
        <v>39.380796443242915</v>
      </c>
      <c r="CD42" s="10">
        <v>39.471980732801924</v>
      </c>
      <c r="CE42" s="11">
        <v>39.649873405939644</v>
      </c>
      <c r="CF42" s="11">
        <v>39.91090681523459</v>
      </c>
      <c r="CG42" s="11">
        <v>39.910490683094707</v>
      </c>
      <c r="CH42" s="11">
        <v>40.038594484967106</v>
      </c>
      <c r="CI42" s="11">
        <v>40.063588033384818</v>
      </c>
      <c r="CJ42" s="11">
        <v>40.242877597720124</v>
      </c>
      <c r="CK42" s="11">
        <v>40.236536534206301</v>
      </c>
      <c r="CL42" s="11">
        <v>40.718591730842732</v>
      </c>
      <c r="CM42" s="11">
        <v>40.7447627057714</v>
      </c>
      <c r="CN42" s="11">
        <v>40.854917686336186</v>
      </c>
      <c r="CO42" s="11">
        <v>41.326219260122024</v>
      </c>
      <c r="CP42" s="11">
        <v>41.382516663988675</v>
      </c>
      <c r="CQ42" s="11">
        <v>41.635617216928885</v>
      </c>
      <c r="CR42" s="11">
        <v>41.995301819886116</v>
      </c>
      <c r="CS42" s="10">
        <v>41.691858619163924</v>
      </c>
      <c r="CT42" s="10">
        <v>42.400752238758464</v>
      </c>
      <c r="CU42" s="10">
        <v>42.214087150491501</v>
      </c>
      <c r="CV42" s="25">
        <v>42.302399052490749</v>
      </c>
      <c r="CW42" s="10">
        <v>42.837762790172974</v>
      </c>
    </row>
    <row r="43" spans="1:101" s="6" customFormat="1" x14ac:dyDescent="0.2">
      <c r="A43" s="7">
        <v>40</v>
      </c>
      <c r="B43" s="8">
        <v>27.990087114644393</v>
      </c>
      <c r="C43" s="8">
        <v>28.449260385195871</v>
      </c>
      <c r="D43" s="8">
        <v>28.368187263097997</v>
      </c>
      <c r="E43" s="8">
        <v>30.029732354068926</v>
      </c>
      <c r="F43" s="8">
        <v>29.438190463865698</v>
      </c>
      <c r="G43" s="8">
        <v>29.502030802949815</v>
      </c>
      <c r="H43" s="8">
        <v>29.274673997123067</v>
      </c>
      <c r="I43" s="8">
        <v>29.266223605501917</v>
      </c>
      <c r="J43" s="8">
        <v>29.789987724930103</v>
      </c>
      <c r="K43" s="8">
        <v>29.522117623986546</v>
      </c>
      <c r="L43" s="8">
        <v>30.799658527126972</v>
      </c>
      <c r="M43" s="8">
        <v>30.149017842968878</v>
      </c>
      <c r="N43" s="8">
        <v>30.7577538523235</v>
      </c>
      <c r="O43" s="8">
        <v>30.348087559140268</v>
      </c>
      <c r="P43" s="8">
        <v>30.961461353746778</v>
      </c>
      <c r="Q43" s="8">
        <v>30.604873644443668</v>
      </c>
      <c r="R43" s="8">
        <v>31.087233327631452</v>
      </c>
      <c r="S43" s="8">
        <v>31.244898296367275</v>
      </c>
      <c r="T43" s="8"/>
      <c r="U43" s="8"/>
      <c r="V43" s="8"/>
      <c r="W43" s="8"/>
      <c r="X43" s="8"/>
      <c r="Y43" s="8"/>
      <c r="Z43" s="8"/>
      <c r="AA43" s="8">
        <v>29.900438585203052</v>
      </c>
      <c r="AB43" s="8">
        <v>32.315134505062204</v>
      </c>
      <c r="AC43" s="8">
        <v>33.390059667022314</v>
      </c>
      <c r="AD43" s="8">
        <v>33.633268659272531</v>
      </c>
      <c r="AE43" s="8">
        <v>33.522053500845551</v>
      </c>
      <c r="AF43" s="8">
        <v>34.341669816824613</v>
      </c>
      <c r="AG43" s="8">
        <v>34.512209812592005</v>
      </c>
      <c r="AH43" s="8">
        <v>34.435014576162651</v>
      </c>
      <c r="AI43" s="8">
        <v>34.432279836709853</v>
      </c>
      <c r="AJ43" s="8">
        <v>34.209799570169679</v>
      </c>
      <c r="AK43" s="8">
        <v>34.926529722139882</v>
      </c>
      <c r="AL43" s="8">
        <v>35.002769847873246</v>
      </c>
      <c r="AM43" s="8">
        <v>34.42605665405339</v>
      </c>
      <c r="AN43" s="8">
        <v>35.453592780899726</v>
      </c>
      <c r="AO43" s="8">
        <v>34.954967320103478</v>
      </c>
      <c r="AP43" s="8">
        <v>35.645346636895653</v>
      </c>
      <c r="AQ43" s="8">
        <v>36.299199879303536</v>
      </c>
      <c r="AR43" s="8">
        <v>35.716482898896693</v>
      </c>
      <c r="AS43" s="8">
        <v>36.344761675260699</v>
      </c>
      <c r="AT43" s="8">
        <v>36.510588757639802</v>
      </c>
      <c r="AU43" s="8">
        <v>36.242229906552431</v>
      </c>
      <c r="AV43" s="8">
        <v>36.381886429208009</v>
      </c>
      <c r="AW43" s="8">
        <v>36.844672739474056</v>
      </c>
      <c r="AX43" s="8">
        <v>36.378532648657121</v>
      </c>
      <c r="AY43" s="8">
        <v>36.297997627346632</v>
      </c>
      <c r="AZ43" s="8">
        <v>36.018667695779506</v>
      </c>
      <c r="BA43" s="8">
        <v>36.077653321502822</v>
      </c>
      <c r="BB43" s="8">
        <v>36.672212165351333</v>
      </c>
      <c r="BC43" s="8">
        <v>36.388780795107358</v>
      </c>
      <c r="BD43" s="8">
        <v>36.422597434284008</v>
      </c>
      <c r="BE43" s="8">
        <v>36.595269082925299</v>
      </c>
      <c r="BF43" s="8">
        <v>36.841767457370281</v>
      </c>
      <c r="BG43" s="8">
        <v>36.584364694572493</v>
      </c>
      <c r="BH43" s="8">
        <v>36.642400316496243</v>
      </c>
      <c r="BI43" s="8">
        <v>36.928127107544192</v>
      </c>
      <c r="BJ43" s="9">
        <v>36.63187470657008</v>
      </c>
      <c r="BK43" s="9">
        <v>36.938277200273539</v>
      </c>
      <c r="BL43" s="9">
        <v>36.881501854500065</v>
      </c>
      <c r="BM43" s="9">
        <v>36.671955840152719</v>
      </c>
      <c r="BN43" s="9">
        <v>36.983177765610051</v>
      </c>
      <c r="BO43" s="9">
        <v>36.820589668755467</v>
      </c>
      <c r="BP43" s="9">
        <v>36.881650776730957</v>
      </c>
      <c r="BQ43" s="9">
        <v>37.0498358301557</v>
      </c>
      <c r="BR43" s="9">
        <v>37.287477760688802</v>
      </c>
      <c r="BS43" s="9">
        <v>37.267224511061144</v>
      </c>
      <c r="BT43" s="9">
        <v>37.211071384368552</v>
      </c>
      <c r="BU43" s="9">
        <v>37.13838637187245</v>
      </c>
      <c r="BV43" s="9">
        <v>38.008491645404206</v>
      </c>
      <c r="BW43" s="9">
        <v>38.256086445672359</v>
      </c>
      <c r="BX43" s="9">
        <v>38.038121543499436</v>
      </c>
      <c r="BY43" s="9">
        <v>37.900334645615665</v>
      </c>
      <c r="BZ43" s="9">
        <v>38.331836844775211</v>
      </c>
      <c r="CA43" s="9">
        <v>38.192745588665687</v>
      </c>
      <c r="CB43" s="9">
        <v>38.234516181033598</v>
      </c>
      <c r="CC43" s="10">
        <v>38.424743042022278</v>
      </c>
      <c r="CD43" s="10">
        <v>38.511447637467747</v>
      </c>
      <c r="CE43" s="11">
        <v>38.687357748288576</v>
      </c>
      <c r="CF43" s="11">
        <v>38.95249830186053</v>
      </c>
      <c r="CG43" s="11">
        <v>38.954925850375695</v>
      </c>
      <c r="CH43" s="11">
        <v>39.08040248302742</v>
      </c>
      <c r="CI43" s="11">
        <v>39.104408630551987</v>
      </c>
      <c r="CJ43" s="11">
        <v>39.283057798110889</v>
      </c>
      <c r="CK43" s="11">
        <v>39.276865734643451</v>
      </c>
      <c r="CL43" s="11">
        <v>39.753837901588447</v>
      </c>
      <c r="CM43" s="11">
        <v>39.78365900559708</v>
      </c>
      <c r="CN43" s="11">
        <v>39.897676384421978</v>
      </c>
      <c r="CO43" s="11">
        <v>40.359870524490596</v>
      </c>
      <c r="CP43" s="11">
        <v>40.416330159435638</v>
      </c>
      <c r="CQ43" s="11">
        <v>40.675058855154909</v>
      </c>
      <c r="CR43" s="11">
        <v>41.033180348859922</v>
      </c>
      <c r="CS43" s="10">
        <v>40.722375640248011</v>
      </c>
      <c r="CT43" s="10">
        <v>41.435484478333557</v>
      </c>
      <c r="CU43" s="10">
        <v>41.244831526085953</v>
      </c>
      <c r="CV43" s="25">
        <v>41.333349651362539</v>
      </c>
      <c r="CW43" s="10">
        <v>41.86697624271558</v>
      </c>
    </row>
    <row r="44" spans="1:101" s="6" customFormat="1" x14ac:dyDescent="0.2">
      <c r="A44" s="7">
        <v>41</v>
      </c>
      <c r="B44" s="8">
        <v>27.273074353806251</v>
      </c>
      <c r="C44" s="8">
        <v>27.699451721193533</v>
      </c>
      <c r="D44" s="8">
        <v>27.609694230392712</v>
      </c>
      <c r="E44" s="8">
        <v>29.236434680348861</v>
      </c>
      <c r="F44" s="8">
        <v>28.649998300056502</v>
      </c>
      <c r="G44" s="8">
        <v>28.712472513353486</v>
      </c>
      <c r="H44" s="8">
        <v>28.498107900278544</v>
      </c>
      <c r="I44" s="8">
        <v>28.495701233190442</v>
      </c>
      <c r="J44" s="8">
        <v>29.010321204012282</v>
      </c>
      <c r="K44" s="8">
        <v>28.7440385174651</v>
      </c>
      <c r="L44" s="8">
        <v>29.985469321575291</v>
      </c>
      <c r="M44" s="8">
        <v>29.344077174644262</v>
      </c>
      <c r="N44" s="8">
        <v>29.94194404848524</v>
      </c>
      <c r="O44" s="8">
        <v>29.540056479542422</v>
      </c>
      <c r="P44" s="8">
        <v>30.144315171613986</v>
      </c>
      <c r="Q44" s="8">
        <v>29.787887901162602</v>
      </c>
      <c r="R44" s="8">
        <v>30.252031916504585</v>
      </c>
      <c r="S44" s="8">
        <v>30.413418176597482</v>
      </c>
      <c r="T44" s="8"/>
      <c r="U44" s="8"/>
      <c r="V44" s="8"/>
      <c r="W44" s="8"/>
      <c r="X44" s="8"/>
      <c r="Y44" s="8"/>
      <c r="Z44" s="8"/>
      <c r="AA44" s="8">
        <v>29.132573641676061</v>
      </c>
      <c r="AB44" s="8">
        <v>31.466599759001017</v>
      </c>
      <c r="AC44" s="8">
        <v>32.52119835229167</v>
      </c>
      <c r="AD44" s="8">
        <v>32.759776147708244</v>
      </c>
      <c r="AE44" s="8">
        <v>32.632843607653101</v>
      </c>
      <c r="AF44" s="8">
        <v>33.452247419697009</v>
      </c>
      <c r="AG44" s="8">
        <v>33.61746511113892</v>
      </c>
      <c r="AH44" s="8">
        <v>33.532817927611717</v>
      </c>
      <c r="AI44" s="8">
        <v>33.517594834102439</v>
      </c>
      <c r="AJ44" s="8">
        <v>33.288850608881816</v>
      </c>
      <c r="AK44" s="8">
        <v>34.008046426181394</v>
      </c>
      <c r="AL44" s="8">
        <v>34.082625466581675</v>
      </c>
      <c r="AM44" s="8">
        <v>33.508415106408663</v>
      </c>
      <c r="AN44" s="8">
        <v>34.5305563524131</v>
      </c>
      <c r="AO44" s="8">
        <v>34.02223059660782</v>
      </c>
      <c r="AP44" s="8">
        <v>34.717553332202812</v>
      </c>
      <c r="AQ44" s="8">
        <v>35.360556033625642</v>
      </c>
      <c r="AR44" s="8">
        <v>34.783437194245224</v>
      </c>
      <c r="AS44" s="8">
        <v>35.412995539944944</v>
      </c>
      <c r="AT44" s="8">
        <v>35.568206824589609</v>
      </c>
      <c r="AU44" s="8">
        <v>35.308555355955541</v>
      </c>
      <c r="AV44" s="8">
        <v>35.443121546479333</v>
      </c>
      <c r="AW44" s="8">
        <v>35.909549244926851</v>
      </c>
      <c r="AX44" s="8">
        <v>35.442543900034046</v>
      </c>
      <c r="AY44" s="8">
        <v>35.359103451834841</v>
      </c>
      <c r="AZ44" s="8">
        <v>35.074533503845835</v>
      </c>
      <c r="BA44" s="8">
        <v>35.141896526816062</v>
      </c>
      <c r="BB44" s="8">
        <v>35.738983757235331</v>
      </c>
      <c r="BC44" s="8">
        <v>35.450729735298914</v>
      </c>
      <c r="BD44" s="8">
        <v>35.480587189495871</v>
      </c>
      <c r="BE44" s="8">
        <v>35.65556936952806</v>
      </c>
      <c r="BF44" s="8">
        <v>35.901239742310985</v>
      </c>
      <c r="BG44" s="8">
        <v>35.639861530544309</v>
      </c>
      <c r="BH44" s="8">
        <v>35.708310591898488</v>
      </c>
      <c r="BI44" s="8">
        <v>35.987481077942377</v>
      </c>
      <c r="BJ44" s="9">
        <v>35.695920796662342</v>
      </c>
      <c r="BK44" s="9">
        <v>35.995550710593733</v>
      </c>
      <c r="BL44" s="9">
        <v>35.936240342004965</v>
      </c>
      <c r="BM44" s="9">
        <v>35.734109327399075</v>
      </c>
      <c r="BN44" s="9">
        <v>36.043586688946121</v>
      </c>
      <c r="BO44" s="9">
        <v>35.877126196985031</v>
      </c>
      <c r="BP44" s="9">
        <v>35.942137522360014</v>
      </c>
      <c r="BQ44" s="9">
        <v>36.10740503531072</v>
      </c>
      <c r="BR44" s="9">
        <v>36.339078535102026</v>
      </c>
      <c r="BS44" s="9">
        <v>36.3233533323872</v>
      </c>
      <c r="BT44" s="9">
        <v>36.272576062392496</v>
      </c>
      <c r="BU44" s="9">
        <v>36.194245214762418</v>
      </c>
      <c r="BV44" s="9">
        <v>37.064490927294457</v>
      </c>
      <c r="BW44" s="9">
        <v>37.30989200805746</v>
      </c>
      <c r="BX44" s="9">
        <v>37.091960643320846</v>
      </c>
      <c r="BY44" s="9">
        <v>36.952033010056361</v>
      </c>
      <c r="BZ44" s="9">
        <v>37.376417230576976</v>
      </c>
      <c r="CA44" s="9">
        <v>37.244025060513451</v>
      </c>
      <c r="CB44" s="9">
        <v>37.288051461851296</v>
      </c>
      <c r="CC44" s="10">
        <v>37.471350327373067</v>
      </c>
      <c r="CD44" s="10">
        <v>37.553181999509782</v>
      </c>
      <c r="CE44" s="11">
        <v>37.732190765136473</v>
      </c>
      <c r="CF44" s="11">
        <v>37.998275724308783</v>
      </c>
      <c r="CG44" s="11">
        <v>37.998553088013558</v>
      </c>
      <c r="CH44" s="11">
        <v>38.133250782711514</v>
      </c>
      <c r="CI44" s="11">
        <v>38.148401081823962</v>
      </c>
      <c r="CJ44" s="11">
        <v>38.327960465975657</v>
      </c>
      <c r="CK44" s="11">
        <v>38.323549185023509</v>
      </c>
      <c r="CL44" s="11">
        <v>38.798896093950425</v>
      </c>
      <c r="CM44" s="11">
        <v>38.826144075261638</v>
      </c>
      <c r="CN44" s="11">
        <v>38.942250402985572</v>
      </c>
      <c r="CO44" s="11">
        <v>39.394996509448077</v>
      </c>
      <c r="CP44" s="11">
        <v>39.453165150093405</v>
      </c>
      <c r="CQ44" s="11">
        <v>39.713664316895787</v>
      </c>
      <c r="CR44" s="11">
        <v>40.067473640371539</v>
      </c>
      <c r="CS44" s="10">
        <v>39.75701217673884</v>
      </c>
      <c r="CT44" s="10">
        <v>40.472689278832533</v>
      </c>
      <c r="CU44" s="10">
        <v>40.275086476562066</v>
      </c>
      <c r="CV44" s="25">
        <v>40.369001798327083</v>
      </c>
      <c r="CW44" s="10">
        <v>40.902678672601482</v>
      </c>
    </row>
    <row r="45" spans="1:101" s="6" customFormat="1" x14ac:dyDescent="0.2">
      <c r="A45" s="7">
        <v>42</v>
      </c>
      <c r="B45" s="8">
        <v>26.51946898985782</v>
      </c>
      <c r="C45" s="8">
        <v>26.913964779746717</v>
      </c>
      <c r="D45" s="8">
        <v>26.822690952626417</v>
      </c>
      <c r="E45" s="8">
        <v>28.424213402635768</v>
      </c>
      <c r="F45" s="8">
        <v>27.848022241968643</v>
      </c>
      <c r="G45" s="8">
        <v>27.915341504318775</v>
      </c>
      <c r="H45" s="8">
        <v>27.709509076446071</v>
      </c>
      <c r="I45" s="8">
        <v>27.722885944247228</v>
      </c>
      <c r="J45" s="8">
        <v>28.2123344403538</v>
      </c>
      <c r="K45" s="8">
        <v>27.940647975141793</v>
      </c>
      <c r="L45" s="8">
        <v>29.163027773963353</v>
      </c>
      <c r="M45" s="8">
        <v>28.53283829237477</v>
      </c>
      <c r="N45" s="8">
        <v>29.122258063748305</v>
      </c>
      <c r="O45" s="8">
        <v>28.729552039198623</v>
      </c>
      <c r="P45" s="8">
        <v>29.323516999996439</v>
      </c>
      <c r="Q45" s="8">
        <v>28.963508949412788</v>
      </c>
      <c r="R45" s="8">
        <v>29.420706399550063</v>
      </c>
      <c r="S45" s="8">
        <v>29.584518961553563</v>
      </c>
      <c r="T45" s="8"/>
      <c r="U45" s="8"/>
      <c r="V45" s="8"/>
      <c r="W45" s="8"/>
      <c r="X45" s="8"/>
      <c r="Y45" s="8"/>
      <c r="Z45" s="8"/>
      <c r="AA45" s="8">
        <v>28.346921424210031</v>
      </c>
      <c r="AB45" s="8">
        <v>30.611269591985348</v>
      </c>
      <c r="AC45" s="8">
        <v>31.651546877457331</v>
      </c>
      <c r="AD45" s="8">
        <v>31.892141590282591</v>
      </c>
      <c r="AE45" s="8">
        <v>31.742132124390945</v>
      </c>
      <c r="AF45" s="8">
        <v>32.563846527387241</v>
      </c>
      <c r="AG45" s="8">
        <v>32.726353564400114</v>
      </c>
      <c r="AH45" s="8">
        <v>32.633559574581163</v>
      </c>
      <c r="AI45" s="8">
        <v>32.604828425930357</v>
      </c>
      <c r="AJ45" s="8">
        <v>32.371939716820584</v>
      </c>
      <c r="AK45" s="8">
        <v>33.093774235098358</v>
      </c>
      <c r="AL45" s="8">
        <v>33.163664178297118</v>
      </c>
      <c r="AM45" s="8">
        <v>32.589697172668856</v>
      </c>
      <c r="AN45" s="8">
        <v>33.611100470686779</v>
      </c>
      <c r="AO45" s="8">
        <v>33.094869123209854</v>
      </c>
      <c r="AP45" s="8">
        <v>33.790240731448307</v>
      </c>
      <c r="AQ45" s="8">
        <v>34.426747216376235</v>
      </c>
      <c r="AR45" s="8">
        <v>33.851746577706713</v>
      </c>
      <c r="AS45" s="8">
        <v>34.486387234729797</v>
      </c>
      <c r="AT45" s="8">
        <v>34.629906586418549</v>
      </c>
      <c r="AU45" s="8">
        <v>34.378113058728253</v>
      </c>
      <c r="AV45" s="8">
        <v>34.50742628121327</v>
      </c>
      <c r="AW45" s="8">
        <v>34.976797612234584</v>
      </c>
      <c r="AX45" s="8">
        <v>34.513829705879708</v>
      </c>
      <c r="AY45" s="8">
        <v>34.423623378322155</v>
      </c>
      <c r="AZ45" s="8">
        <v>34.134519010707621</v>
      </c>
      <c r="BA45" s="8">
        <v>34.210419057937209</v>
      </c>
      <c r="BB45" s="8">
        <v>34.807842649349624</v>
      </c>
      <c r="BC45" s="8">
        <v>34.516332257433604</v>
      </c>
      <c r="BD45" s="8">
        <v>34.544231191274044</v>
      </c>
      <c r="BE45" s="8">
        <v>34.719388913055212</v>
      </c>
      <c r="BF45" s="8">
        <v>34.965141090507338</v>
      </c>
      <c r="BG45" s="8">
        <v>34.703174511937391</v>
      </c>
      <c r="BH45" s="8">
        <v>34.781221834639425</v>
      </c>
      <c r="BI45" s="8">
        <v>35.050538349889585</v>
      </c>
      <c r="BJ45" s="9">
        <v>34.766502193533718</v>
      </c>
      <c r="BK45" s="9">
        <v>35.05534517880097</v>
      </c>
      <c r="BL45" s="9">
        <v>34.994060185254853</v>
      </c>
      <c r="BM45" s="9">
        <v>34.799699859054911</v>
      </c>
      <c r="BN45" s="9">
        <v>35.108443066033679</v>
      </c>
      <c r="BO45" s="9">
        <v>34.93832224418906</v>
      </c>
      <c r="BP45" s="9">
        <v>35.007079645348583</v>
      </c>
      <c r="BQ45" s="9">
        <v>35.168344590003478</v>
      </c>
      <c r="BR45" s="9">
        <v>35.39399461132431</v>
      </c>
      <c r="BS45" s="9">
        <v>35.385031812674391</v>
      </c>
      <c r="BT45" s="9">
        <v>35.337757031693549</v>
      </c>
      <c r="BU45" s="9">
        <v>35.25646057122399</v>
      </c>
      <c r="BV45" s="9">
        <v>36.124970671109622</v>
      </c>
      <c r="BW45" s="9">
        <v>36.367184719516629</v>
      </c>
      <c r="BX45" s="9">
        <v>36.14922085104795</v>
      </c>
      <c r="BY45" s="9">
        <v>36.007026023844709</v>
      </c>
      <c r="BZ45" s="9">
        <v>36.424949842495636</v>
      </c>
      <c r="CA45" s="9">
        <v>36.299608382397906</v>
      </c>
      <c r="CB45" s="9">
        <v>36.344946560606552</v>
      </c>
      <c r="CC45" s="10">
        <v>36.521279592293808</v>
      </c>
      <c r="CD45" s="10">
        <v>36.595755926906563</v>
      </c>
      <c r="CE45" s="11">
        <v>36.78157961912104</v>
      </c>
      <c r="CF45" s="11">
        <v>37.044989781956183</v>
      </c>
      <c r="CG45" s="11">
        <v>37.04235803445696</v>
      </c>
      <c r="CH45" s="11">
        <v>37.179582000591452</v>
      </c>
      <c r="CI45" s="11">
        <v>37.194061820607033</v>
      </c>
      <c r="CJ45" s="11">
        <v>37.37588933156551</v>
      </c>
      <c r="CK45" s="11">
        <v>37.376230154912427</v>
      </c>
      <c r="CL45" s="11">
        <v>37.848120569150375</v>
      </c>
      <c r="CM45" s="11">
        <v>37.872759924540901</v>
      </c>
      <c r="CN45" s="11">
        <v>37.988400825843513</v>
      </c>
      <c r="CO45" s="11">
        <v>38.437690138905673</v>
      </c>
      <c r="CP45" s="11">
        <v>38.494269711869656</v>
      </c>
      <c r="CQ45" s="11">
        <v>38.756303675352321</v>
      </c>
      <c r="CR45" s="11">
        <v>39.104431373194473</v>
      </c>
      <c r="CS45" s="10">
        <v>38.795314134678584</v>
      </c>
      <c r="CT45" s="10">
        <v>39.512081613322081</v>
      </c>
      <c r="CU45" s="10">
        <v>39.310471386430436</v>
      </c>
      <c r="CV45" s="25">
        <v>39.408537944382488</v>
      </c>
      <c r="CW45" s="10">
        <v>39.944848278507756</v>
      </c>
    </row>
    <row r="46" spans="1:101" s="6" customFormat="1" x14ac:dyDescent="0.2">
      <c r="A46" s="7">
        <v>43</v>
      </c>
      <c r="B46" s="8">
        <v>25.763103330299355</v>
      </c>
      <c r="C46" s="8">
        <v>26.114380198505767</v>
      </c>
      <c r="D46" s="8">
        <v>26.038559702856663</v>
      </c>
      <c r="E46" s="8">
        <v>27.632804654839461</v>
      </c>
      <c r="F46" s="8">
        <v>27.055455015301796</v>
      </c>
      <c r="G46" s="8">
        <v>27.117379126989643</v>
      </c>
      <c r="H46" s="8">
        <v>26.917164136364118</v>
      </c>
      <c r="I46" s="8">
        <v>26.944287605308322</v>
      </c>
      <c r="J46" s="8">
        <v>27.403343417668577</v>
      </c>
      <c r="K46" s="8">
        <v>27.126120319121778</v>
      </c>
      <c r="L46" s="8">
        <v>28.340336577765893</v>
      </c>
      <c r="M46" s="8">
        <v>27.722348692865737</v>
      </c>
      <c r="N46" s="8">
        <v>28.305067597113627</v>
      </c>
      <c r="O46" s="8">
        <v>27.918134825393111</v>
      </c>
      <c r="P46" s="8">
        <v>28.500322523061492</v>
      </c>
      <c r="Q46" s="8">
        <v>28.130198333381568</v>
      </c>
      <c r="R46" s="8">
        <v>28.603887198261184</v>
      </c>
      <c r="S46" s="8">
        <v>28.754924168537411</v>
      </c>
      <c r="T46" s="8"/>
      <c r="U46" s="8"/>
      <c r="V46" s="8"/>
      <c r="W46" s="8"/>
      <c r="X46" s="8"/>
      <c r="Y46" s="8"/>
      <c r="Z46" s="8"/>
      <c r="AA46" s="8">
        <v>27.562394343382319</v>
      </c>
      <c r="AB46" s="8">
        <v>29.756238520444263</v>
      </c>
      <c r="AC46" s="8">
        <v>30.781487254777868</v>
      </c>
      <c r="AD46" s="8">
        <v>31.019656701476702</v>
      </c>
      <c r="AE46" s="8">
        <v>30.862576842022889</v>
      </c>
      <c r="AF46" s="8">
        <v>31.676786561954248</v>
      </c>
      <c r="AG46" s="8">
        <v>31.838103436859175</v>
      </c>
      <c r="AH46" s="8">
        <v>31.735750182596142</v>
      </c>
      <c r="AI46" s="8">
        <v>31.693568222838593</v>
      </c>
      <c r="AJ46" s="8">
        <v>31.461155663320877</v>
      </c>
      <c r="AK46" s="8">
        <v>32.183785523434935</v>
      </c>
      <c r="AL46" s="8">
        <v>32.247428654110209</v>
      </c>
      <c r="AM46" s="8">
        <v>31.671194456537872</v>
      </c>
      <c r="AN46" s="8">
        <v>32.69385731150652</v>
      </c>
      <c r="AO46" s="8">
        <v>32.173324073533912</v>
      </c>
      <c r="AP46" s="8">
        <v>32.862569683408687</v>
      </c>
      <c r="AQ46" s="8">
        <v>33.49779972839778</v>
      </c>
      <c r="AR46" s="8">
        <v>32.921132170883176</v>
      </c>
      <c r="AS46" s="8">
        <v>33.562798390891054</v>
      </c>
      <c r="AT46" s="8">
        <v>33.697235850836762</v>
      </c>
      <c r="AU46" s="8">
        <v>33.451257279006548</v>
      </c>
      <c r="AV46" s="8">
        <v>33.576016633312463</v>
      </c>
      <c r="AW46" s="8">
        <v>34.046130307864445</v>
      </c>
      <c r="AX46" s="8">
        <v>33.592776597568182</v>
      </c>
      <c r="AY46" s="8">
        <v>33.492134092547865</v>
      </c>
      <c r="AZ46" s="8">
        <v>33.199772595230613</v>
      </c>
      <c r="BA46" s="8">
        <v>33.283390811862823</v>
      </c>
      <c r="BB46" s="8">
        <v>33.878772377524228</v>
      </c>
      <c r="BC46" s="8">
        <v>33.58609646440862</v>
      </c>
      <c r="BD46" s="8">
        <v>33.614242132628895</v>
      </c>
      <c r="BE46" s="8">
        <v>33.784846371480121</v>
      </c>
      <c r="BF46" s="8">
        <v>34.033390712758845</v>
      </c>
      <c r="BG46" s="8">
        <v>33.774548002458033</v>
      </c>
      <c r="BH46" s="8">
        <v>33.859063206049171</v>
      </c>
      <c r="BI46" s="8">
        <v>34.11687693837132</v>
      </c>
      <c r="BJ46" s="9">
        <v>33.841588293707261</v>
      </c>
      <c r="BK46" s="9">
        <v>34.118504869173087</v>
      </c>
      <c r="BL46" s="9">
        <v>34.056671624587686</v>
      </c>
      <c r="BM46" s="9">
        <v>33.869118311427194</v>
      </c>
      <c r="BN46" s="9">
        <v>34.178279892995526</v>
      </c>
      <c r="BO46" s="9">
        <v>34.005327089204002</v>
      </c>
      <c r="BP46" s="9">
        <v>34.076623753581224</v>
      </c>
      <c r="BQ46" s="9">
        <v>34.234858843092574</v>
      </c>
      <c r="BR46" s="9">
        <v>34.452971180292685</v>
      </c>
      <c r="BS46" s="9">
        <v>34.452368878803348</v>
      </c>
      <c r="BT46" s="9">
        <v>34.408035119628252</v>
      </c>
      <c r="BU46" s="9">
        <v>34.325420375301441</v>
      </c>
      <c r="BV46" s="9">
        <v>35.190259821308672</v>
      </c>
      <c r="BW46" s="9">
        <v>35.428726007434094</v>
      </c>
      <c r="BX46" s="9">
        <v>35.210949424737422</v>
      </c>
      <c r="BY46" s="9">
        <v>35.065234250468585</v>
      </c>
      <c r="BZ46" s="9">
        <v>35.479443330116162</v>
      </c>
      <c r="CA46" s="9">
        <v>35.359569129717102</v>
      </c>
      <c r="CB46" s="9">
        <v>35.404427342327438</v>
      </c>
      <c r="CC46" s="10">
        <v>35.575584560142595</v>
      </c>
      <c r="CD46" s="10">
        <v>35.648236244703298</v>
      </c>
      <c r="CE46" s="11">
        <v>35.838871500375234</v>
      </c>
      <c r="CF46" s="11">
        <v>36.095765767573077</v>
      </c>
      <c r="CG46" s="11">
        <v>36.088455315013995</v>
      </c>
      <c r="CH46" s="11">
        <v>36.22671217401647</v>
      </c>
      <c r="CI46" s="11">
        <v>36.244419230497272</v>
      </c>
      <c r="CJ46" s="11">
        <v>36.426854652866524</v>
      </c>
      <c r="CK46" s="11">
        <v>36.433796191659766</v>
      </c>
      <c r="CL46" s="11">
        <v>36.901279982520485</v>
      </c>
      <c r="CM46" s="11">
        <v>36.92480587639902</v>
      </c>
      <c r="CN46" s="11">
        <v>37.037398220819355</v>
      </c>
      <c r="CO46" s="11">
        <v>37.484074187291014</v>
      </c>
      <c r="CP46" s="11">
        <v>37.542746082765888</v>
      </c>
      <c r="CQ46" s="11">
        <v>37.800957389378858</v>
      </c>
      <c r="CR46" s="11">
        <v>38.143620877033314</v>
      </c>
      <c r="CS46" s="10">
        <v>37.835152505327123</v>
      </c>
      <c r="CT46" s="10">
        <v>38.557326053128953</v>
      </c>
      <c r="CU46" s="10">
        <v>38.353358784615125</v>
      </c>
      <c r="CV46" s="25">
        <v>38.450305501192929</v>
      </c>
      <c r="CW46" s="10">
        <v>38.993409029220352</v>
      </c>
    </row>
    <row r="47" spans="1:101" s="6" customFormat="1" x14ac:dyDescent="0.2">
      <c r="A47" s="7">
        <v>44</v>
      </c>
      <c r="B47" s="8">
        <v>24.995379832590469</v>
      </c>
      <c r="C47" s="8">
        <v>25.312980114255669</v>
      </c>
      <c r="D47" s="8">
        <v>25.24782238273837</v>
      </c>
      <c r="E47" s="8">
        <v>26.841923449074962</v>
      </c>
      <c r="F47" s="8">
        <v>26.247038986066467</v>
      </c>
      <c r="G47" s="8">
        <v>26.339355075725745</v>
      </c>
      <c r="H47" s="8">
        <v>26.11579674703739</v>
      </c>
      <c r="I47" s="8">
        <v>26.162995762503943</v>
      </c>
      <c r="J47" s="8">
        <v>26.587820702976831</v>
      </c>
      <c r="K47" s="8">
        <v>26.309448745891679</v>
      </c>
      <c r="L47" s="8">
        <v>27.527715796578772</v>
      </c>
      <c r="M47" s="8">
        <v>26.913206281801109</v>
      </c>
      <c r="N47" s="8">
        <v>27.489318376092523</v>
      </c>
      <c r="O47" s="8">
        <v>27.116182381731221</v>
      </c>
      <c r="P47" s="8">
        <v>27.696027803941572</v>
      </c>
      <c r="Q47" s="8">
        <v>27.296022374976744</v>
      </c>
      <c r="R47" s="8">
        <v>27.783605939448424</v>
      </c>
      <c r="S47" s="8">
        <v>27.923825211323521</v>
      </c>
      <c r="T47" s="8"/>
      <c r="U47" s="8"/>
      <c r="V47" s="8"/>
      <c r="W47" s="8"/>
      <c r="X47" s="8"/>
      <c r="Y47" s="8"/>
      <c r="Z47" s="8"/>
      <c r="AA47" s="8">
        <v>26.76837052399285</v>
      </c>
      <c r="AB47" s="8">
        <v>28.903590650452088</v>
      </c>
      <c r="AC47" s="8">
        <v>29.913805230879714</v>
      </c>
      <c r="AD47" s="8">
        <v>30.15358290705742</v>
      </c>
      <c r="AE47" s="8">
        <v>29.99419424482041</v>
      </c>
      <c r="AF47" s="8">
        <v>30.791890362701469</v>
      </c>
      <c r="AG47" s="8">
        <v>30.952155004663574</v>
      </c>
      <c r="AH47" s="8">
        <v>30.838424711708679</v>
      </c>
      <c r="AI47" s="8">
        <v>30.785558312556173</v>
      </c>
      <c r="AJ47" s="8">
        <v>30.556692102534356</v>
      </c>
      <c r="AK47" s="8">
        <v>31.277185525272234</v>
      </c>
      <c r="AL47" s="8">
        <v>31.335064253616252</v>
      </c>
      <c r="AM47" s="8">
        <v>30.754917120779172</v>
      </c>
      <c r="AN47" s="8">
        <v>31.779567290884138</v>
      </c>
      <c r="AO47" s="8">
        <v>31.257679219313481</v>
      </c>
      <c r="AP47" s="8">
        <v>31.936009715684097</v>
      </c>
      <c r="AQ47" s="8">
        <v>32.57295351844234</v>
      </c>
      <c r="AR47" s="8">
        <v>31.991937394826575</v>
      </c>
      <c r="AS47" s="8">
        <v>32.641159299101041</v>
      </c>
      <c r="AT47" s="8">
        <v>32.772322172256608</v>
      </c>
      <c r="AU47" s="8">
        <v>32.528553958371887</v>
      </c>
      <c r="AV47" s="8">
        <v>32.649204517543737</v>
      </c>
      <c r="AW47" s="8">
        <v>33.118746041743002</v>
      </c>
      <c r="AX47" s="8">
        <v>32.678141040130157</v>
      </c>
      <c r="AY47" s="8">
        <v>32.565101920750955</v>
      </c>
      <c r="AZ47" s="8">
        <v>32.270161844512749</v>
      </c>
      <c r="BA47" s="8">
        <v>32.360023778465035</v>
      </c>
      <c r="BB47" s="8">
        <v>32.952770543884597</v>
      </c>
      <c r="BC47" s="8">
        <v>32.659925863612393</v>
      </c>
      <c r="BD47" s="8">
        <v>32.690650248481639</v>
      </c>
      <c r="BE47" s="8">
        <v>32.851490924683105</v>
      </c>
      <c r="BF47" s="8">
        <v>33.105144925541026</v>
      </c>
      <c r="BG47" s="8">
        <v>32.853102585488209</v>
      </c>
      <c r="BH47" s="8">
        <v>32.939774911107818</v>
      </c>
      <c r="BI47" s="8">
        <v>33.185468618917078</v>
      </c>
      <c r="BJ47" s="9">
        <v>32.918986682965944</v>
      </c>
      <c r="BK47" s="9">
        <v>33.186587097649493</v>
      </c>
      <c r="BL47" s="9">
        <v>33.12493336754936</v>
      </c>
      <c r="BM47" s="9">
        <v>32.942494840454039</v>
      </c>
      <c r="BN47" s="9">
        <v>33.253647657306622</v>
      </c>
      <c r="BO47" s="9">
        <v>33.078333758501792</v>
      </c>
      <c r="BP47" s="9">
        <v>33.151238728340658</v>
      </c>
      <c r="BQ47" s="9">
        <v>33.309071251617908</v>
      </c>
      <c r="BR47" s="9">
        <v>33.517556188916565</v>
      </c>
      <c r="BS47" s="9">
        <v>33.523863673177985</v>
      </c>
      <c r="BT47" s="9">
        <v>33.484356771434754</v>
      </c>
      <c r="BU47" s="9">
        <v>33.401332369705685</v>
      </c>
      <c r="BV47" s="9">
        <v>34.261791951810373</v>
      </c>
      <c r="BW47" s="9">
        <v>34.494935635687078</v>
      </c>
      <c r="BX47" s="9">
        <v>34.278266468401981</v>
      </c>
      <c r="BY47" s="9">
        <v>34.127628044330862</v>
      </c>
      <c r="BZ47" s="9">
        <v>34.540552494237332</v>
      </c>
      <c r="CA47" s="9">
        <v>34.42366240427657</v>
      </c>
      <c r="CB47" s="9">
        <v>34.465652138438827</v>
      </c>
      <c r="CC47" s="10">
        <v>34.635590356593354</v>
      </c>
      <c r="CD47" s="10">
        <v>34.709353648230561</v>
      </c>
      <c r="CE47" s="11">
        <v>34.900245268460331</v>
      </c>
      <c r="CF47" s="11">
        <v>35.152283678071925</v>
      </c>
      <c r="CG47" s="11">
        <v>35.145491988594564</v>
      </c>
      <c r="CH47" s="11">
        <v>35.28002221181913</v>
      </c>
      <c r="CI47" s="11">
        <v>35.302333397033998</v>
      </c>
      <c r="CJ47" s="11">
        <v>35.477529611056525</v>
      </c>
      <c r="CK47" s="11">
        <v>35.494955543123432</v>
      </c>
      <c r="CL47" s="11">
        <v>35.954809890739099</v>
      </c>
      <c r="CM47" s="11">
        <v>35.983245842441768</v>
      </c>
      <c r="CN47" s="11">
        <v>36.087795705671084</v>
      </c>
      <c r="CO47" s="11">
        <v>36.536074841890645</v>
      </c>
      <c r="CP47" s="11">
        <v>36.590412006933775</v>
      </c>
      <c r="CQ47" s="11">
        <v>36.851646637098156</v>
      </c>
      <c r="CR47" s="11">
        <v>37.186249288937866</v>
      </c>
      <c r="CS47" s="10">
        <v>36.877514132356971</v>
      </c>
      <c r="CT47" s="10">
        <v>37.605933468915062</v>
      </c>
      <c r="CU47" s="10">
        <v>37.400338193587793</v>
      </c>
      <c r="CV47" s="25">
        <v>37.499645359202567</v>
      </c>
      <c r="CW47" s="10">
        <v>38.041551854443604</v>
      </c>
    </row>
    <row r="48" spans="1:101" s="6" customFormat="1" x14ac:dyDescent="0.2">
      <c r="A48" s="7">
        <v>45</v>
      </c>
      <c r="B48" s="8">
        <v>24.24969088808788</v>
      </c>
      <c r="C48" s="8">
        <v>24.534634805936545</v>
      </c>
      <c r="D48" s="8">
        <v>24.472600603013483</v>
      </c>
      <c r="E48" s="8">
        <v>26.06432659613537</v>
      </c>
      <c r="F48" s="8">
        <v>25.457050753779541</v>
      </c>
      <c r="G48" s="8">
        <v>25.562642421258641</v>
      </c>
      <c r="H48" s="8">
        <v>25.317443498513104</v>
      </c>
      <c r="I48" s="8">
        <v>25.379278101181001</v>
      </c>
      <c r="J48" s="8">
        <v>25.780045518957731</v>
      </c>
      <c r="K48" s="8">
        <v>25.503922634059855</v>
      </c>
      <c r="L48" s="8">
        <v>26.719982955167104</v>
      </c>
      <c r="M48" s="8">
        <v>26.114752216246572</v>
      </c>
      <c r="N48" s="8">
        <v>26.68625110591109</v>
      </c>
      <c r="O48" s="8">
        <v>26.314201293064386</v>
      </c>
      <c r="P48" s="8">
        <v>26.896879251681014</v>
      </c>
      <c r="Q48" s="8">
        <v>26.471713636953737</v>
      </c>
      <c r="R48" s="8">
        <v>26.958723013931294</v>
      </c>
      <c r="S48" s="8">
        <v>27.091791919077224</v>
      </c>
      <c r="T48" s="8"/>
      <c r="U48" s="8"/>
      <c r="V48" s="8"/>
      <c r="W48" s="8"/>
      <c r="X48" s="8"/>
      <c r="Y48" s="8"/>
      <c r="Z48" s="8"/>
      <c r="AA48" s="8">
        <v>25.989430465030058</v>
      </c>
      <c r="AB48" s="8">
        <v>28.066208575797269</v>
      </c>
      <c r="AC48" s="8">
        <v>29.053469300884107</v>
      </c>
      <c r="AD48" s="8">
        <v>29.286658260251787</v>
      </c>
      <c r="AE48" s="8">
        <v>29.132370065010942</v>
      </c>
      <c r="AF48" s="8">
        <v>29.910663356124005</v>
      </c>
      <c r="AG48" s="8">
        <v>30.068674723146358</v>
      </c>
      <c r="AH48" s="8">
        <v>29.941854711237223</v>
      </c>
      <c r="AI48" s="8">
        <v>29.884112845832075</v>
      </c>
      <c r="AJ48" s="8">
        <v>29.656808892662333</v>
      </c>
      <c r="AK48" s="8">
        <v>30.374132459999124</v>
      </c>
      <c r="AL48" s="8">
        <v>30.427395706779055</v>
      </c>
      <c r="AM48" s="8">
        <v>29.842122934436048</v>
      </c>
      <c r="AN48" s="8">
        <v>30.869391219281187</v>
      </c>
      <c r="AO48" s="8">
        <v>30.348193840754462</v>
      </c>
      <c r="AP48" s="8">
        <v>31.012860681092089</v>
      </c>
      <c r="AQ48" s="8">
        <v>31.651629920742447</v>
      </c>
      <c r="AR48" s="8">
        <v>31.065060474596464</v>
      </c>
      <c r="AS48" s="8">
        <v>31.722285030146601</v>
      </c>
      <c r="AT48" s="8">
        <v>31.85724661219173</v>
      </c>
      <c r="AU48" s="8">
        <v>31.608276038545984</v>
      </c>
      <c r="AV48" s="8">
        <v>31.726315432934804</v>
      </c>
      <c r="AW48" s="8">
        <v>32.19568054794285</v>
      </c>
      <c r="AX48" s="8">
        <v>31.767722524373077</v>
      </c>
      <c r="AY48" s="8">
        <v>31.642375588451987</v>
      </c>
      <c r="AZ48" s="8">
        <v>31.346280498452359</v>
      </c>
      <c r="BA48" s="8">
        <v>31.440012229384433</v>
      </c>
      <c r="BB48" s="8">
        <v>32.03121620079132</v>
      </c>
      <c r="BC48" s="8">
        <v>31.738062628565569</v>
      </c>
      <c r="BD48" s="8">
        <v>31.772826178615279</v>
      </c>
      <c r="BE48" s="8">
        <v>31.920928173627043</v>
      </c>
      <c r="BF48" s="8">
        <v>32.17939580968487</v>
      </c>
      <c r="BG48" s="8">
        <v>31.937141966870939</v>
      </c>
      <c r="BH48" s="8">
        <v>32.02259682766833</v>
      </c>
      <c r="BI48" s="8">
        <v>32.255782129371205</v>
      </c>
      <c r="BJ48" s="9">
        <v>31.997411495227972</v>
      </c>
      <c r="BK48" s="9">
        <v>32.261653510945187</v>
      </c>
      <c r="BL48" s="9">
        <v>32.197649227736292</v>
      </c>
      <c r="BM48" s="9">
        <v>32.020432149566879</v>
      </c>
      <c r="BN48" s="9">
        <v>32.334646941496764</v>
      </c>
      <c r="BO48" s="9">
        <v>32.157471754160397</v>
      </c>
      <c r="BP48" s="9">
        <v>32.23210807851563</v>
      </c>
      <c r="BQ48" s="9">
        <v>32.39189039779319</v>
      </c>
      <c r="BR48" s="9">
        <v>32.589420569630043</v>
      </c>
      <c r="BS48" s="9">
        <v>32.59800046547025</v>
      </c>
      <c r="BT48" s="9">
        <v>32.566817135959347</v>
      </c>
      <c r="BU48" s="9">
        <v>32.484126274124137</v>
      </c>
      <c r="BV48" s="9">
        <v>33.340966162922861</v>
      </c>
      <c r="BW48" s="9">
        <v>33.56614554390967</v>
      </c>
      <c r="BX48" s="9">
        <v>33.35184263803626</v>
      </c>
      <c r="BY48" s="9">
        <v>33.194772485563824</v>
      </c>
      <c r="BZ48" s="9">
        <v>33.608046452778567</v>
      </c>
      <c r="CA48" s="9">
        <v>33.491743793004964</v>
      </c>
      <c r="CB48" s="9">
        <v>33.529064757997361</v>
      </c>
      <c r="CC48" s="10">
        <v>33.702369675024833</v>
      </c>
      <c r="CD48" s="10">
        <v>33.779123533763162</v>
      </c>
      <c r="CE48" s="11">
        <v>33.965022357519956</v>
      </c>
      <c r="CF48" s="11">
        <v>34.212893549967362</v>
      </c>
      <c r="CG48" s="11">
        <v>34.211749352070434</v>
      </c>
      <c r="CH48" s="11">
        <v>34.344145354189138</v>
      </c>
      <c r="CI48" s="11">
        <v>34.370833051450198</v>
      </c>
      <c r="CJ48" s="11">
        <v>34.530353985108555</v>
      </c>
      <c r="CK48" s="11">
        <v>34.561044280092666</v>
      </c>
      <c r="CL48" s="11">
        <v>35.011103478007485</v>
      </c>
      <c r="CM48" s="11">
        <v>35.046783072580297</v>
      </c>
      <c r="CN48" s="11">
        <v>35.140756042119726</v>
      </c>
      <c r="CO48" s="11">
        <v>35.595908427328034</v>
      </c>
      <c r="CP48" s="11">
        <v>35.64197297862119</v>
      </c>
      <c r="CQ48" s="11">
        <v>35.90462916921863</v>
      </c>
      <c r="CR48" s="11">
        <v>36.237302369010102</v>
      </c>
      <c r="CS48" s="10">
        <v>35.928343104222279</v>
      </c>
      <c r="CT48" s="10">
        <v>36.658586190263335</v>
      </c>
      <c r="CU48" s="10">
        <v>36.450563968715478</v>
      </c>
      <c r="CV48" s="25">
        <v>36.547785995385475</v>
      </c>
      <c r="CW48" s="10">
        <v>37.09002882278957</v>
      </c>
    </row>
    <row r="49" spans="1:101" s="6" customFormat="1" x14ac:dyDescent="0.2">
      <c r="A49" s="7">
        <v>46</v>
      </c>
      <c r="B49" s="8">
        <v>23.524030223505321</v>
      </c>
      <c r="C49" s="8">
        <v>23.776907139080638</v>
      </c>
      <c r="D49" s="8">
        <v>23.702947931744742</v>
      </c>
      <c r="E49" s="8">
        <v>25.270231057342368</v>
      </c>
      <c r="F49" s="8">
        <v>24.682928965595092</v>
      </c>
      <c r="G49" s="8">
        <v>24.789317278980779</v>
      </c>
      <c r="H49" s="8">
        <v>24.518089211907427</v>
      </c>
      <c r="I49" s="8">
        <v>24.586848046160799</v>
      </c>
      <c r="J49" s="8">
        <v>24.977358057057987</v>
      </c>
      <c r="K49" s="8">
        <v>24.715970789587825</v>
      </c>
      <c r="L49" s="8">
        <v>25.927538335243842</v>
      </c>
      <c r="M49" s="8">
        <v>25.313099645552036</v>
      </c>
      <c r="N49" s="8">
        <v>25.884774460111213</v>
      </c>
      <c r="O49" s="8">
        <v>25.513255485517366</v>
      </c>
      <c r="P49" s="8">
        <v>26.083549632510515</v>
      </c>
      <c r="Q49" s="8">
        <v>25.656423567707257</v>
      </c>
      <c r="R49" s="8">
        <v>26.140987622701473</v>
      </c>
      <c r="S49" s="8">
        <v>26.266276127405281</v>
      </c>
      <c r="T49" s="8"/>
      <c r="U49" s="8"/>
      <c r="V49" s="8"/>
      <c r="W49" s="8"/>
      <c r="X49" s="8"/>
      <c r="Y49" s="8"/>
      <c r="Z49" s="8"/>
      <c r="AA49" s="8">
        <v>25.207615460266211</v>
      </c>
      <c r="AB49" s="8">
        <v>27.22894121763327</v>
      </c>
      <c r="AC49" s="8">
        <v>28.198896994748452</v>
      </c>
      <c r="AD49" s="8">
        <v>28.426056977382245</v>
      </c>
      <c r="AE49" s="8">
        <v>28.274800959918831</v>
      </c>
      <c r="AF49" s="8">
        <v>29.034845133261108</v>
      </c>
      <c r="AG49" s="8">
        <v>29.188879189190807</v>
      </c>
      <c r="AH49" s="8">
        <v>29.046994436056909</v>
      </c>
      <c r="AI49" s="8">
        <v>28.992105503550452</v>
      </c>
      <c r="AJ49" s="8">
        <v>28.760246596348377</v>
      </c>
      <c r="AK49" s="8">
        <v>29.476617088917497</v>
      </c>
      <c r="AL49" s="8">
        <v>29.524579858771705</v>
      </c>
      <c r="AM49" s="8">
        <v>28.933724297725227</v>
      </c>
      <c r="AN49" s="8">
        <v>29.963217664386367</v>
      </c>
      <c r="AO49" s="8">
        <v>29.44453319151588</v>
      </c>
      <c r="AP49" s="8">
        <v>30.09449402774985</v>
      </c>
      <c r="AQ49" s="8">
        <v>30.734130318478162</v>
      </c>
      <c r="AR49" s="8">
        <v>30.142401074156126</v>
      </c>
      <c r="AS49" s="8">
        <v>30.807037769295913</v>
      </c>
      <c r="AT49" s="8">
        <v>30.952392798234182</v>
      </c>
      <c r="AU49" s="8">
        <v>30.688798823582758</v>
      </c>
      <c r="AV49" s="8">
        <v>30.806251422785333</v>
      </c>
      <c r="AW49" s="8">
        <v>31.277314028513409</v>
      </c>
      <c r="AX49" s="8">
        <v>30.85946948040209</v>
      </c>
      <c r="AY49" s="8">
        <v>30.724874883556989</v>
      </c>
      <c r="AZ49" s="8">
        <v>30.429387712216453</v>
      </c>
      <c r="BA49" s="8">
        <v>30.524021498508102</v>
      </c>
      <c r="BB49" s="8">
        <v>31.115010898407004</v>
      </c>
      <c r="BC49" s="8">
        <v>30.822072582263626</v>
      </c>
      <c r="BD49" s="8">
        <v>30.859971077331789</v>
      </c>
      <c r="BE49" s="8">
        <v>30.996132256290924</v>
      </c>
      <c r="BF49" s="8">
        <v>31.256781090675844</v>
      </c>
      <c r="BG49" s="8">
        <v>31.02479556752461</v>
      </c>
      <c r="BH49" s="8">
        <v>31.108906426163436</v>
      </c>
      <c r="BI49" s="8">
        <v>31.329388658685307</v>
      </c>
      <c r="BJ49" s="9">
        <v>31.077112075473224</v>
      </c>
      <c r="BK49" s="9">
        <v>31.344429381392292</v>
      </c>
      <c r="BL49" s="9">
        <v>31.274181852412159</v>
      </c>
      <c r="BM49" s="9">
        <v>31.104157840246824</v>
      </c>
      <c r="BN49" s="9">
        <v>31.420909699389476</v>
      </c>
      <c r="BO49" s="9">
        <v>31.243681781794436</v>
      </c>
      <c r="BP49" s="9">
        <v>31.320149511473044</v>
      </c>
      <c r="BQ49" s="9">
        <v>31.483402709338346</v>
      </c>
      <c r="BR49" s="9">
        <v>31.669761175941911</v>
      </c>
      <c r="BS49" s="9">
        <v>31.675595715638519</v>
      </c>
      <c r="BT49" s="9">
        <v>31.654322915560517</v>
      </c>
      <c r="BU49" s="9">
        <v>31.573516244152504</v>
      </c>
      <c r="BV49" s="9">
        <v>32.427483541682534</v>
      </c>
      <c r="BW49" s="9">
        <v>32.642410428590502</v>
      </c>
      <c r="BX49" s="9">
        <v>32.431289605604391</v>
      </c>
      <c r="BY49" s="9">
        <v>32.266221999145344</v>
      </c>
      <c r="BZ49" s="9">
        <v>32.681310891228854</v>
      </c>
      <c r="CA49" s="9">
        <v>32.564065909975803</v>
      </c>
      <c r="CB49" s="9">
        <v>32.596558159268362</v>
      </c>
      <c r="CC49" s="10">
        <v>32.776415790858188</v>
      </c>
      <c r="CD49" s="10">
        <v>32.851664131113822</v>
      </c>
      <c r="CE49" s="11">
        <v>33.03627219304979</v>
      </c>
      <c r="CF49" s="11">
        <v>33.278057835200897</v>
      </c>
      <c r="CG49" s="11">
        <v>33.283142686349514</v>
      </c>
      <c r="CH49" s="11">
        <v>33.418526843005061</v>
      </c>
      <c r="CI49" s="11">
        <v>33.446046682228136</v>
      </c>
      <c r="CJ49" s="11">
        <v>33.595283400574687</v>
      </c>
      <c r="CK49" s="11">
        <v>33.635563979128953</v>
      </c>
      <c r="CL49" s="11">
        <v>34.070455400446335</v>
      </c>
      <c r="CM49" s="11">
        <v>34.114720021473566</v>
      </c>
      <c r="CN49" s="11">
        <v>34.198524094135728</v>
      </c>
      <c r="CO49" s="11">
        <v>34.662109960431209</v>
      </c>
      <c r="CP49" s="11">
        <v>34.69712428880257</v>
      </c>
      <c r="CQ49" s="11">
        <v>34.965964667668047</v>
      </c>
      <c r="CR49" s="11">
        <v>35.293221759122609</v>
      </c>
      <c r="CS49" s="10">
        <v>34.985162066278967</v>
      </c>
      <c r="CT49" s="10">
        <v>35.71518024581917</v>
      </c>
      <c r="CU49" s="10">
        <v>35.504212905773379</v>
      </c>
      <c r="CV49" s="25">
        <v>35.600755823321357</v>
      </c>
      <c r="CW49" s="10">
        <v>36.139286952072148</v>
      </c>
    </row>
    <row r="50" spans="1:101" s="6" customFormat="1" x14ac:dyDescent="0.2">
      <c r="A50" s="7">
        <v>47</v>
      </c>
      <c r="B50" s="8">
        <v>22.78753364231466</v>
      </c>
      <c r="C50" s="8">
        <v>23.02415063477827</v>
      </c>
      <c r="D50" s="8">
        <v>22.931952625713848</v>
      </c>
      <c r="E50" s="8">
        <v>24.471126399812345</v>
      </c>
      <c r="F50" s="8">
        <v>23.912360699733739</v>
      </c>
      <c r="G50" s="8">
        <v>24.004557518320432</v>
      </c>
      <c r="H50" s="8">
        <v>23.713638507271831</v>
      </c>
      <c r="I50" s="8">
        <v>23.786144776586209</v>
      </c>
      <c r="J50" s="8">
        <v>24.181434911165667</v>
      </c>
      <c r="K50" s="8">
        <v>23.942451419744341</v>
      </c>
      <c r="L50" s="8">
        <v>25.143676396527372</v>
      </c>
      <c r="M50" s="8">
        <v>24.5085680106206</v>
      </c>
      <c r="N50" s="8">
        <v>25.089706257567812</v>
      </c>
      <c r="O50" s="8">
        <v>24.704304308734692</v>
      </c>
      <c r="P50" s="8">
        <v>25.259299948623916</v>
      </c>
      <c r="Q50" s="8">
        <v>24.846489370624916</v>
      </c>
      <c r="R50" s="8">
        <v>25.330642780238136</v>
      </c>
      <c r="S50" s="8">
        <v>25.442100877887071</v>
      </c>
      <c r="T50" s="8"/>
      <c r="U50" s="8"/>
      <c r="V50" s="8"/>
      <c r="W50" s="8"/>
      <c r="X50" s="8"/>
      <c r="Y50" s="8"/>
      <c r="Z50" s="8"/>
      <c r="AA50" s="8">
        <v>24.422203451349652</v>
      </c>
      <c r="AB50" s="8">
        <v>26.398648687740287</v>
      </c>
      <c r="AC50" s="8">
        <v>27.347825376160724</v>
      </c>
      <c r="AD50" s="8">
        <v>27.56341101707083</v>
      </c>
      <c r="AE50" s="8">
        <v>27.421150921254988</v>
      </c>
      <c r="AF50" s="8">
        <v>28.165461105563914</v>
      </c>
      <c r="AG50" s="8">
        <v>28.314349133818503</v>
      </c>
      <c r="AH50" s="8">
        <v>28.156045840255093</v>
      </c>
      <c r="AI50" s="8">
        <v>28.110371144981411</v>
      </c>
      <c r="AJ50" s="8">
        <v>27.86859399750292</v>
      </c>
      <c r="AK50" s="8">
        <v>28.587665311660391</v>
      </c>
      <c r="AL50" s="8">
        <v>28.627153829012297</v>
      </c>
      <c r="AM50" s="8">
        <v>28.030126427265699</v>
      </c>
      <c r="AN50" s="8">
        <v>29.06095172560336</v>
      </c>
      <c r="AO50" s="8">
        <v>28.546247068015617</v>
      </c>
      <c r="AP50" s="8">
        <v>29.181084869068144</v>
      </c>
      <c r="AQ50" s="8">
        <v>29.822304098171802</v>
      </c>
      <c r="AR50" s="8">
        <v>29.226182156241368</v>
      </c>
      <c r="AS50" s="8">
        <v>29.895608777686693</v>
      </c>
      <c r="AT50" s="8">
        <v>30.055554987274324</v>
      </c>
      <c r="AU50" s="8">
        <v>29.771334622997642</v>
      </c>
      <c r="AV50" s="8">
        <v>29.889520138884844</v>
      </c>
      <c r="AW50" s="8">
        <v>30.364275051307416</v>
      </c>
      <c r="AX50" s="8">
        <v>29.95289192893377</v>
      </c>
      <c r="AY50" s="8">
        <v>29.814628854782949</v>
      </c>
      <c r="AZ50" s="8">
        <v>29.52198620089494</v>
      </c>
      <c r="BA50" s="8">
        <v>29.614217389805404</v>
      </c>
      <c r="BB50" s="8">
        <v>30.204898929919093</v>
      </c>
      <c r="BC50" s="8">
        <v>29.913697683332124</v>
      </c>
      <c r="BD50" s="8">
        <v>29.951775557579968</v>
      </c>
      <c r="BE50" s="8">
        <v>30.079278650590798</v>
      </c>
      <c r="BF50" s="8">
        <v>30.339660622617419</v>
      </c>
      <c r="BG50" s="8">
        <v>30.115391905022573</v>
      </c>
      <c r="BH50" s="8">
        <v>30.200530157889506</v>
      </c>
      <c r="BI50" s="8">
        <v>30.409790362010899</v>
      </c>
      <c r="BJ50" s="9">
        <v>30.160424703324878</v>
      </c>
      <c r="BK50" s="9">
        <v>30.433629396087731</v>
      </c>
      <c r="BL50" s="9">
        <v>30.355650322389931</v>
      </c>
      <c r="BM50" s="9">
        <v>30.194730717426985</v>
      </c>
      <c r="BN50" s="9">
        <v>30.512268653487197</v>
      </c>
      <c r="BO50" s="9">
        <v>30.337950978008937</v>
      </c>
      <c r="BP50" s="9">
        <v>30.414885667389456</v>
      </c>
      <c r="BQ50" s="9">
        <v>30.583157981483534</v>
      </c>
      <c r="BR50" s="9">
        <v>30.75952223976094</v>
      </c>
      <c r="BS50" s="9">
        <v>30.758876937000007</v>
      </c>
      <c r="BT50" s="9">
        <v>30.746069180160756</v>
      </c>
      <c r="BU50" s="9">
        <v>30.669033723402283</v>
      </c>
      <c r="BV50" s="9">
        <v>31.51900455951473</v>
      </c>
      <c r="BW50" s="9">
        <v>31.723618477608234</v>
      </c>
      <c r="BX50" s="9">
        <v>31.515318097528873</v>
      </c>
      <c r="BY50" s="9">
        <v>31.341267419914434</v>
      </c>
      <c r="BZ50" s="9">
        <v>31.760766748834705</v>
      </c>
      <c r="CA50" s="9">
        <v>31.641672247815695</v>
      </c>
      <c r="CB50" s="9">
        <v>31.670131310400254</v>
      </c>
      <c r="CC50" s="10">
        <v>31.857640068698185</v>
      </c>
      <c r="CD50" s="10">
        <v>31.925875408482536</v>
      </c>
      <c r="CE50" s="11">
        <v>32.112073333641554</v>
      </c>
      <c r="CF50" s="11">
        <v>32.350355532027983</v>
      </c>
      <c r="CG50" s="11">
        <v>32.354819219184378</v>
      </c>
      <c r="CH50" s="11">
        <v>32.493566448682351</v>
      </c>
      <c r="CI50" s="11">
        <v>32.522684131180405</v>
      </c>
      <c r="CJ50" s="11">
        <v>32.670137730592209</v>
      </c>
      <c r="CK50" s="11">
        <v>32.718914812314154</v>
      </c>
      <c r="CL50" s="11">
        <v>33.137156475233702</v>
      </c>
      <c r="CM50" s="11">
        <v>33.184473987048612</v>
      </c>
      <c r="CN50" s="11">
        <v>33.257606762442258</v>
      </c>
      <c r="CO50" s="11">
        <v>33.728462670501656</v>
      </c>
      <c r="CP50" s="11">
        <v>33.761994929431161</v>
      </c>
      <c r="CQ50" s="11">
        <v>34.034836684962244</v>
      </c>
      <c r="CR50" s="11">
        <v>34.356135666792689</v>
      </c>
      <c r="CS50" s="10">
        <v>34.044942633359184</v>
      </c>
      <c r="CT50" s="10">
        <v>34.780257433872073</v>
      </c>
      <c r="CU50" s="10">
        <v>34.565167909652367</v>
      </c>
      <c r="CV50" s="25">
        <v>34.655904937358379</v>
      </c>
      <c r="CW50" s="10">
        <v>35.196901231973598</v>
      </c>
    </row>
    <row r="51" spans="1:101" s="6" customFormat="1" x14ac:dyDescent="0.2">
      <c r="A51" s="7">
        <v>48</v>
      </c>
      <c r="B51" s="8">
        <v>22.048212701839148</v>
      </c>
      <c r="C51" s="8">
        <v>22.256576970412503</v>
      </c>
      <c r="D51" s="8">
        <v>22.142735709232628</v>
      </c>
      <c r="E51" s="8">
        <v>23.653266214866431</v>
      </c>
      <c r="F51" s="8">
        <v>23.126225343146661</v>
      </c>
      <c r="G51" s="8">
        <v>23.231265045798843</v>
      </c>
      <c r="H51" s="8">
        <v>22.912520384436359</v>
      </c>
      <c r="I51" s="8">
        <v>22.97800268316017</v>
      </c>
      <c r="J51" s="8">
        <v>23.367585876603979</v>
      </c>
      <c r="K51" s="8">
        <v>23.157597747144369</v>
      </c>
      <c r="L51" s="8">
        <v>24.357246845520482</v>
      </c>
      <c r="M51" s="8">
        <v>23.701875004528457</v>
      </c>
      <c r="N51" s="8">
        <v>24.302599787714136</v>
      </c>
      <c r="O51" s="8">
        <v>23.898390452539616</v>
      </c>
      <c r="P51" s="8">
        <v>24.447790559187354</v>
      </c>
      <c r="Q51" s="8">
        <v>24.043538748323304</v>
      </c>
      <c r="R51" s="8">
        <v>24.529163227881707</v>
      </c>
      <c r="S51" s="8">
        <v>24.62716174820984</v>
      </c>
      <c r="T51" s="8"/>
      <c r="U51" s="8"/>
      <c r="V51" s="8"/>
      <c r="W51" s="8"/>
      <c r="X51" s="8"/>
      <c r="Y51" s="8"/>
      <c r="Z51" s="8"/>
      <c r="AA51" s="8">
        <v>23.627789685753605</v>
      </c>
      <c r="AB51" s="8">
        <v>25.565885104775738</v>
      </c>
      <c r="AC51" s="8">
        <v>26.506056929161701</v>
      </c>
      <c r="AD51" s="8">
        <v>26.70421490636781</v>
      </c>
      <c r="AE51" s="8">
        <v>26.566152817577638</v>
      </c>
      <c r="AF51" s="8">
        <v>27.302100477936484</v>
      </c>
      <c r="AG51" s="8">
        <v>27.4457520670355</v>
      </c>
      <c r="AH51" s="8">
        <v>27.272696417741145</v>
      </c>
      <c r="AI51" s="8">
        <v>27.237468478061338</v>
      </c>
      <c r="AJ51" s="8">
        <v>26.984474150899178</v>
      </c>
      <c r="AK51" s="8">
        <v>27.708656001455484</v>
      </c>
      <c r="AL51" s="8">
        <v>27.735825319279034</v>
      </c>
      <c r="AM51" s="8">
        <v>27.132319491775004</v>
      </c>
      <c r="AN51" s="8">
        <v>28.163890722054873</v>
      </c>
      <c r="AO51" s="8">
        <v>27.652067408619857</v>
      </c>
      <c r="AP51" s="8">
        <v>28.272259280135668</v>
      </c>
      <c r="AQ51" s="8">
        <v>28.918864514986776</v>
      </c>
      <c r="AR51" s="8">
        <v>28.317569513556222</v>
      </c>
      <c r="AS51" s="8">
        <v>28.987861992550837</v>
      </c>
      <c r="AT51" s="8">
        <v>29.163259543686607</v>
      </c>
      <c r="AU51" s="8">
        <v>28.859244400540309</v>
      </c>
      <c r="AV51" s="8">
        <v>28.978204263605068</v>
      </c>
      <c r="AW51" s="8">
        <v>29.456932994718503</v>
      </c>
      <c r="AX51" s="8">
        <v>29.048211898589447</v>
      </c>
      <c r="AY51" s="8">
        <v>28.91290050045874</v>
      </c>
      <c r="AZ51" s="8">
        <v>28.624860220208532</v>
      </c>
      <c r="BA51" s="8">
        <v>28.713532813993897</v>
      </c>
      <c r="BB51" s="8">
        <v>29.30144247483204</v>
      </c>
      <c r="BC51" s="8">
        <v>29.01338028161166</v>
      </c>
      <c r="BD51" s="8">
        <v>29.049072762137403</v>
      </c>
      <c r="BE51" s="8">
        <v>29.170532109084281</v>
      </c>
      <c r="BF51" s="8">
        <v>29.429892176253379</v>
      </c>
      <c r="BG51" s="8">
        <v>29.210196592398276</v>
      </c>
      <c r="BH51" s="8">
        <v>29.299425132522373</v>
      </c>
      <c r="BI51" s="8">
        <v>29.500117392238945</v>
      </c>
      <c r="BJ51" s="9">
        <v>29.250235014800754</v>
      </c>
      <c r="BK51" s="9">
        <v>29.526833083844362</v>
      </c>
      <c r="BL51" s="9">
        <v>29.444698279453487</v>
      </c>
      <c r="BM51" s="9">
        <v>29.291759812344942</v>
      </c>
      <c r="BN51" s="9">
        <v>29.609302338764902</v>
      </c>
      <c r="BO51" s="9">
        <v>29.440136326287067</v>
      </c>
      <c r="BP51" s="9">
        <v>29.51507017642853</v>
      </c>
      <c r="BQ51" s="9">
        <v>29.690817174692949</v>
      </c>
      <c r="BR51" s="9">
        <v>29.859687313509127</v>
      </c>
      <c r="BS51" s="9">
        <v>29.849300615554615</v>
      </c>
      <c r="BT51" s="9">
        <v>29.843155227559777</v>
      </c>
      <c r="BU51" s="9">
        <v>29.769874134624772</v>
      </c>
      <c r="BV51" s="9">
        <v>30.613221623920804</v>
      </c>
      <c r="BW51" s="9">
        <v>30.809889346021695</v>
      </c>
      <c r="BX51" s="9">
        <v>30.602014344846388</v>
      </c>
      <c r="BY51" s="9">
        <v>30.419562452324765</v>
      </c>
      <c r="BZ51" s="9">
        <v>30.846873819069327</v>
      </c>
      <c r="CA51" s="9">
        <v>30.725762823460268</v>
      </c>
      <c r="CB51" s="9">
        <v>30.750483236349023</v>
      </c>
      <c r="CC51" s="10">
        <v>30.945755701714351</v>
      </c>
      <c r="CD51" s="10">
        <v>31.002833404006697</v>
      </c>
      <c r="CE51" s="11">
        <v>31.197797816139843</v>
      </c>
      <c r="CF51" s="11">
        <v>31.432707299551975</v>
      </c>
      <c r="CG51" s="11">
        <v>31.433586245942283</v>
      </c>
      <c r="CH51" s="11">
        <v>31.577680970663017</v>
      </c>
      <c r="CI51" s="11">
        <v>31.604228905336168</v>
      </c>
      <c r="CJ51" s="11">
        <v>31.751854937233972</v>
      </c>
      <c r="CK51" s="11">
        <v>31.807808846240249</v>
      </c>
      <c r="CL51" s="11">
        <v>32.211033638146425</v>
      </c>
      <c r="CM51" s="11">
        <v>32.255690312121885</v>
      </c>
      <c r="CN51" s="11">
        <v>32.32119846282751</v>
      </c>
      <c r="CO51" s="11">
        <v>32.792608100441399</v>
      </c>
      <c r="CP51" s="11">
        <v>32.830877953163146</v>
      </c>
      <c r="CQ51" s="11">
        <v>33.105416160492702</v>
      </c>
      <c r="CR51" s="11">
        <v>33.421204414913866</v>
      </c>
      <c r="CS51" s="10">
        <v>33.108437462732503</v>
      </c>
      <c r="CT51" s="10">
        <v>33.84768814049027</v>
      </c>
      <c r="CU51" s="10">
        <v>33.632654081693524</v>
      </c>
      <c r="CV51" s="25">
        <v>33.721849500523007</v>
      </c>
      <c r="CW51" s="10">
        <v>34.259055906118533</v>
      </c>
    </row>
    <row r="52" spans="1:101" s="6" customFormat="1" x14ac:dyDescent="0.2">
      <c r="A52" s="7">
        <v>49</v>
      </c>
      <c r="B52" s="8">
        <v>21.326026545999316</v>
      </c>
      <c r="C52" s="8">
        <v>21.511395470902606</v>
      </c>
      <c r="D52" s="8">
        <v>21.38042406063947</v>
      </c>
      <c r="E52" s="8">
        <v>22.870822791503574</v>
      </c>
      <c r="F52" s="8">
        <v>22.351588086138737</v>
      </c>
      <c r="G52" s="8">
        <v>22.474673626379175</v>
      </c>
      <c r="H52" s="8">
        <v>22.131032637700166</v>
      </c>
      <c r="I52" s="8">
        <v>22.195818110242175</v>
      </c>
      <c r="J52" s="8">
        <v>22.559144738749577</v>
      </c>
      <c r="K52" s="8">
        <v>22.383177989156703</v>
      </c>
      <c r="L52" s="8">
        <v>23.563424073277027</v>
      </c>
      <c r="M52" s="8">
        <v>22.898143207074078</v>
      </c>
      <c r="N52" s="8">
        <v>23.52992845882839</v>
      </c>
      <c r="O52" s="8">
        <v>23.08833691918424</v>
      </c>
      <c r="P52" s="8">
        <v>23.660128641010676</v>
      </c>
      <c r="Q52" s="8">
        <v>23.252072306999121</v>
      </c>
      <c r="R52" s="8">
        <v>23.727971697328904</v>
      </c>
      <c r="S52" s="8">
        <v>23.81434372728835</v>
      </c>
      <c r="T52" s="8"/>
      <c r="U52" s="8"/>
      <c r="V52" s="8"/>
      <c r="W52" s="8"/>
      <c r="X52" s="8"/>
      <c r="Y52" s="8"/>
      <c r="Z52" s="8"/>
      <c r="AA52" s="8">
        <v>22.851511048711586</v>
      </c>
      <c r="AB52" s="8">
        <v>24.737640729945785</v>
      </c>
      <c r="AC52" s="8">
        <v>25.67965698360166</v>
      </c>
      <c r="AD52" s="8">
        <v>25.85387222800923</v>
      </c>
      <c r="AE52" s="8">
        <v>25.712501649775636</v>
      </c>
      <c r="AF52" s="8">
        <v>26.444505504348278</v>
      </c>
      <c r="AG52" s="8">
        <v>26.581891537901353</v>
      </c>
      <c r="AH52" s="8">
        <v>26.400407688390075</v>
      </c>
      <c r="AI52" s="8">
        <v>26.371024479702104</v>
      </c>
      <c r="AJ52" s="8">
        <v>26.10904703497512</v>
      </c>
      <c r="AK52" s="8">
        <v>26.83812991913798</v>
      </c>
      <c r="AL52" s="8">
        <v>26.850369088401475</v>
      </c>
      <c r="AM52" s="8">
        <v>26.242239795700293</v>
      </c>
      <c r="AN52" s="8">
        <v>27.273730996374606</v>
      </c>
      <c r="AO52" s="8">
        <v>26.760634558622115</v>
      </c>
      <c r="AP52" s="8">
        <v>27.368163556757668</v>
      </c>
      <c r="AQ52" s="8">
        <v>28.024460781747923</v>
      </c>
      <c r="AR52" s="8">
        <v>27.416556416977343</v>
      </c>
      <c r="AS52" s="8">
        <v>28.084215527614273</v>
      </c>
      <c r="AT52" s="8">
        <v>28.273579558481412</v>
      </c>
      <c r="AU52" s="8">
        <v>27.954847659074929</v>
      </c>
      <c r="AV52" s="8">
        <v>28.074681992401608</v>
      </c>
      <c r="AW52" s="8">
        <v>28.554976118606412</v>
      </c>
      <c r="AX52" s="8">
        <v>28.146674373692672</v>
      </c>
      <c r="AY52" s="8">
        <v>28.019112653416396</v>
      </c>
      <c r="AZ52" s="8">
        <v>27.736061392335881</v>
      </c>
      <c r="BA52" s="8">
        <v>27.82356966556442</v>
      </c>
      <c r="BB52" s="8">
        <v>28.405890542872282</v>
      </c>
      <c r="BC52" s="8">
        <v>28.120034367409069</v>
      </c>
      <c r="BD52" s="8">
        <v>28.152862541390213</v>
      </c>
      <c r="BE52" s="8">
        <v>28.268364998389277</v>
      </c>
      <c r="BF52" s="8">
        <v>28.527908226946792</v>
      </c>
      <c r="BG52" s="8">
        <v>28.311371352807608</v>
      </c>
      <c r="BH52" s="8">
        <v>28.407087069448501</v>
      </c>
      <c r="BI52" s="8">
        <v>28.601617395500558</v>
      </c>
      <c r="BJ52" s="9">
        <v>28.348206267499052</v>
      </c>
      <c r="BK52" s="9">
        <v>28.623187692665272</v>
      </c>
      <c r="BL52" s="9">
        <v>28.543345604532991</v>
      </c>
      <c r="BM52" s="9">
        <v>28.394711560653953</v>
      </c>
      <c r="BN52" s="9">
        <v>28.712360404932873</v>
      </c>
      <c r="BO52" s="9">
        <v>28.548486895104009</v>
      </c>
      <c r="BP52" s="9">
        <v>28.619765164281102</v>
      </c>
      <c r="BQ52" s="9">
        <v>28.80525267640073</v>
      </c>
      <c r="BR52" s="9">
        <v>28.9703994098608</v>
      </c>
      <c r="BS52" s="9">
        <v>28.94654442487667</v>
      </c>
      <c r="BT52" s="9">
        <v>28.948097815161102</v>
      </c>
      <c r="BU52" s="9">
        <v>28.875771325235036</v>
      </c>
      <c r="BV52" s="9">
        <v>29.7096878881976</v>
      </c>
      <c r="BW52" s="9">
        <v>29.902481022582659</v>
      </c>
      <c r="BX52" s="9">
        <v>29.690536829982559</v>
      </c>
      <c r="BY52" s="9">
        <v>29.502507055460296</v>
      </c>
      <c r="BZ52" s="9">
        <v>29.939479444793658</v>
      </c>
      <c r="CA52" s="9">
        <v>29.818036317790742</v>
      </c>
      <c r="CB52" s="9">
        <v>29.83738095309387</v>
      </c>
      <c r="CC52" s="10">
        <v>30.040708252526176</v>
      </c>
      <c r="CD52" s="10">
        <v>30.088531859987626</v>
      </c>
      <c r="CE52" s="11">
        <v>30.288718925144316</v>
      </c>
      <c r="CF52" s="11">
        <v>30.51894173384224</v>
      </c>
      <c r="CG52" s="11">
        <v>30.512355822684004</v>
      </c>
      <c r="CH52" s="11">
        <v>30.660014828515283</v>
      </c>
      <c r="CI52" s="11">
        <v>30.690194429333708</v>
      </c>
      <c r="CJ52" s="11">
        <v>30.826098892848389</v>
      </c>
      <c r="CK52" s="11">
        <v>30.898463528007973</v>
      </c>
      <c r="CL52" s="11">
        <v>31.291632453211061</v>
      </c>
      <c r="CM52" s="11">
        <v>31.333974320560742</v>
      </c>
      <c r="CN52" s="11">
        <v>31.388948924031791</v>
      </c>
      <c r="CO52" s="11">
        <v>31.859716369715997</v>
      </c>
      <c r="CP52" s="11">
        <v>31.904266261565066</v>
      </c>
      <c r="CQ52" s="11">
        <v>32.178136081921863</v>
      </c>
      <c r="CR52" s="11">
        <v>32.493314307007168</v>
      </c>
      <c r="CS52" s="10">
        <v>32.178655304761712</v>
      </c>
      <c r="CT52" s="10">
        <v>32.916111569401345</v>
      </c>
      <c r="CU52" s="10">
        <v>32.704673637909785</v>
      </c>
      <c r="CV52" s="25">
        <v>32.787416666409982</v>
      </c>
      <c r="CW52" s="10">
        <v>33.328272853371899</v>
      </c>
    </row>
    <row r="53" spans="1:101" s="6" customFormat="1" x14ac:dyDescent="0.2">
      <c r="A53" s="7">
        <v>50</v>
      </c>
      <c r="B53" s="8">
        <v>20.595569798470056</v>
      </c>
      <c r="C53" s="8">
        <v>20.736974894355114</v>
      </c>
      <c r="D53" s="8">
        <v>20.616343130712266</v>
      </c>
      <c r="E53" s="8">
        <v>22.088817176880703</v>
      </c>
      <c r="F53" s="8">
        <v>21.566499387643827</v>
      </c>
      <c r="G53" s="8">
        <v>21.724357090326087</v>
      </c>
      <c r="H53" s="8">
        <v>21.361048411990957</v>
      </c>
      <c r="I53" s="8">
        <v>21.421156091552803</v>
      </c>
      <c r="J53" s="8">
        <v>21.770310170444425</v>
      </c>
      <c r="K53" s="8">
        <v>21.612347510608018</v>
      </c>
      <c r="L53" s="8">
        <v>22.769980455746136</v>
      </c>
      <c r="M53" s="8">
        <v>22.102191582117733</v>
      </c>
      <c r="N53" s="8">
        <v>22.752086054746663</v>
      </c>
      <c r="O53" s="8">
        <v>22.298405643815151</v>
      </c>
      <c r="P53" s="8">
        <v>22.870893399113626</v>
      </c>
      <c r="Q53" s="8">
        <v>22.458077072403</v>
      </c>
      <c r="R53" s="8">
        <v>22.927399895019708</v>
      </c>
      <c r="S53" s="8">
        <v>23.006667104830854</v>
      </c>
      <c r="T53" s="8"/>
      <c r="U53" s="8"/>
      <c r="V53" s="8"/>
      <c r="W53" s="8"/>
      <c r="X53" s="8"/>
      <c r="Y53" s="8"/>
      <c r="Z53" s="8"/>
      <c r="AA53" s="8">
        <v>22.100428655449473</v>
      </c>
      <c r="AB53" s="8">
        <v>23.913296677748971</v>
      </c>
      <c r="AC53" s="8">
        <v>24.864397585329822</v>
      </c>
      <c r="AD53" s="8">
        <v>25.007934033355813</v>
      </c>
      <c r="AE53" s="8">
        <v>24.868288374264012</v>
      </c>
      <c r="AF53" s="8">
        <v>25.592030915098118</v>
      </c>
      <c r="AG53" s="8">
        <v>25.722677745277849</v>
      </c>
      <c r="AH53" s="8">
        <v>25.540486369588976</v>
      </c>
      <c r="AI53" s="8">
        <v>25.509067306106608</v>
      </c>
      <c r="AJ53" s="8">
        <v>25.24135463603503</v>
      </c>
      <c r="AK53" s="8">
        <v>25.973124036575058</v>
      </c>
      <c r="AL53" s="8">
        <v>25.969581775804233</v>
      </c>
      <c r="AM53" s="8">
        <v>25.361812452044123</v>
      </c>
      <c r="AN53" s="8">
        <v>26.390830309577723</v>
      </c>
      <c r="AO53" s="8">
        <v>25.87163469292307</v>
      </c>
      <c r="AP53" s="8">
        <v>26.469491086722723</v>
      </c>
      <c r="AQ53" s="8">
        <v>27.137316956024289</v>
      </c>
      <c r="AR53" s="8">
        <v>26.521967478115741</v>
      </c>
      <c r="AS53" s="8">
        <v>27.185676889168807</v>
      </c>
      <c r="AT53" s="8">
        <v>27.386242097189111</v>
      </c>
      <c r="AU53" s="8">
        <v>27.058155353092246</v>
      </c>
      <c r="AV53" s="8">
        <v>27.179304370100642</v>
      </c>
      <c r="AW53" s="8">
        <v>27.658040716186161</v>
      </c>
      <c r="AX53" s="8">
        <v>27.250799599236636</v>
      </c>
      <c r="AY53" s="8">
        <v>27.131873055051916</v>
      </c>
      <c r="AZ53" s="8">
        <v>26.851438001174937</v>
      </c>
      <c r="BA53" s="8">
        <v>26.944334043107226</v>
      </c>
      <c r="BB53" s="8">
        <v>27.519165323025408</v>
      </c>
      <c r="BC53" s="8">
        <v>27.233439902308376</v>
      </c>
      <c r="BD53" s="8">
        <v>27.263721563700678</v>
      </c>
      <c r="BE53" s="8">
        <v>27.372701531992853</v>
      </c>
      <c r="BF53" s="8">
        <v>27.632818423998227</v>
      </c>
      <c r="BG53" s="8">
        <v>27.419819777315901</v>
      </c>
      <c r="BH53" s="8">
        <v>27.524412312161928</v>
      </c>
      <c r="BI53" s="8">
        <v>27.714131872144907</v>
      </c>
      <c r="BJ53" s="9">
        <v>27.453897663175361</v>
      </c>
      <c r="BK53" s="9">
        <v>27.724557497071515</v>
      </c>
      <c r="BL53" s="9">
        <v>27.651583028312</v>
      </c>
      <c r="BM53" s="9">
        <v>27.504055343905527</v>
      </c>
      <c r="BN53" s="9">
        <v>27.821170125131385</v>
      </c>
      <c r="BO53" s="9">
        <v>27.661542641627079</v>
      </c>
      <c r="BP53" s="9">
        <v>27.728904077182264</v>
      </c>
      <c r="BQ53" s="9">
        <v>27.925039821982764</v>
      </c>
      <c r="BR53" s="9">
        <v>28.089829862457915</v>
      </c>
      <c r="BS53" s="9">
        <v>28.049639891347024</v>
      </c>
      <c r="BT53" s="9">
        <v>28.061748797468614</v>
      </c>
      <c r="BU53" s="9">
        <v>27.987525988066061</v>
      </c>
      <c r="BV53" s="9">
        <v>28.810346610966409</v>
      </c>
      <c r="BW53" s="9">
        <v>29.002987764303999</v>
      </c>
      <c r="BX53" s="9">
        <v>28.782053683868067</v>
      </c>
      <c r="BY53" s="9">
        <v>28.592097220223103</v>
      </c>
      <c r="BZ53" s="9">
        <v>29.03762493369743</v>
      </c>
      <c r="CA53" s="9">
        <v>28.919812303657242</v>
      </c>
      <c r="CB53" s="9">
        <v>28.930474581930593</v>
      </c>
      <c r="CC53" s="10">
        <v>29.141664985828292</v>
      </c>
      <c r="CD53" s="10">
        <v>29.182572200624218</v>
      </c>
      <c r="CE53" s="11">
        <v>29.386652399694746</v>
      </c>
      <c r="CF53" s="11">
        <v>29.600159823447306</v>
      </c>
      <c r="CG53" s="11">
        <v>29.598385338490406</v>
      </c>
      <c r="CH53" s="11">
        <v>29.75090597906534</v>
      </c>
      <c r="CI53" s="11">
        <v>29.778471381756912</v>
      </c>
      <c r="CJ53" s="11">
        <v>29.909774406019764</v>
      </c>
      <c r="CK53" s="11">
        <v>29.989474939936937</v>
      </c>
      <c r="CL53" s="11">
        <v>30.383628216716865</v>
      </c>
      <c r="CM53" s="11">
        <v>30.425191928648491</v>
      </c>
      <c r="CN53" s="11">
        <v>30.47211886866323</v>
      </c>
      <c r="CO53" s="11">
        <v>30.937536794511644</v>
      </c>
      <c r="CP53" s="11">
        <v>30.984693895318966</v>
      </c>
      <c r="CQ53" s="11">
        <v>31.257078943729304</v>
      </c>
      <c r="CR53" s="11">
        <v>31.570882379870095</v>
      </c>
      <c r="CS53" s="10">
        <v>31.25170630386501</v>
      </c>
      <c r="CT53" s="10">
        <v>31.987213495864729</v>
      </c>
      <c r="CU53" s="10">
        <v>31.782277149786296</v>
      </c>
      <c r="CV53" s="25">
        <v>31.865786115718759</v>
      </c>
      <c r="CW53" s="10">
        <v>32.400286726679411</v>
      </c>
    </row>
    <row r="54" spans="1:101" s="6" customFormat="1" x14ac:dyDescent="0.2">
      <c r="A54" s="7">
        <v>51</v>
      </c>
      <c r="B54" s="8">
        <v>19.875129602885337</v>
      </c>
      <c r="C54" s="8">
        <v>19.983457454790592</v>
      </c>
      <c r="D54" s="8">
        <v>19.866384513227402</v>
      </c>
      <c r="E54" s="8">
        <v>21.340841460544144</v>
      </c>
      <c r="F54" s="8">
        <v>20.806329620982837</v>
      </c>
      <c r="G54" s="8">
        <v>20.974355970277088</v>
      </c>
      <c r="H54" s="8">
        <v>20.593334543910213</v>
      </c>
      <c r="I54" s="8">
        <v>20.653334568341126</v>
      </c>
      <c r="J54" s="8">
        <v>21.016306631358226</v>
      </c>
      <c r="K54" s="8">
        <v>20.874059182050384</v>
      </c>
      <c r="L54" s="8">
        <v>21.979991383566809</v>
      </c>
      <c r="M54" s="8">
        <v>21.323172632774007</v>
      </c>
      <c r="N54" s="8">
        <v>21.96554168632721</v>
      </c>
      <c r="O54" s="8">
        <v>21.518017974011901</v>
      </c>
      <c r="P54" s="8">
        <v>22.092665692618585</v>
      </c>
      <c r="Q54" s="8">
        <v>21.674899703539111</v>
      </c>
      <c r="R54" s="8">
        <v>22.130649196498872</v>
      </c>
      <c r="S54" s="8">
        <v>22.206852752126835</v>
      </c>
      <c r="T54" s="8"/>
      <c r="U54" s="8"/>
      <c r="V54" s="8"/>
      <c r="W54" s="8"/>
      <c r="X54" s="8"/>
      <c r="Y54" s="8"/>
      <c r="Z54" s="8"/>
      <c r="AA54" s="8">
        <v>21.372475338805305</v>
      </c>
      <c r="AB54" s="8">
        <v>23.104103956860172</v>
      </c>
      <c r="AC54" s="8">
        <v>24.046919850072655</v>
      </c>
      <c r="AD54" s="8">
        <v>24.165736494401727</v>
      </c>
      <c r="AE54" s="8">
        <v>24.031870713356231</v>
      </c>
      <c r="AF54" s="8">
        <v>24.745693832536695</v>
      </c>
      <c r="AG54" s="8">
        <v>24.870306999708674</v>
      </c>
      <c r="AH54" s="8">
        <v>24.691747841150004</v>
      </c>
      <c r="AI54" s="8">
        <v>24.651755611888607</v>
      </c>
      <c r="AJ54" s="8">
        <v>24.380371437412737</v>
      </c>
      <c r="AK54" s="8">
        <v>25.112069261794311</v>
      </c>
      <c r="AL54" s="8">
        <v>25.093823238512709</v>
      </c>
      <c r="AM54" s="8">
        <v>24.492563143750019</v>
      </c>
      <c r="AN54" s="8">
        <v>25.514466354128555</v>
      </c>
      <c r="AO54" s="8">
        <v>24.987195328601533</v>
      </c>
      <c r="AP54" s="8">
        <v>25.5764187744462</v>
      </c>
      <c r="AQ54" s="8">
        <v>26.254125834119773</v>
      </c>
      <c r="AR54" s="8">
        <v>25.633305717390268</v>
      </c>
      <c r="AS54" s="8">
        <v>26.292995296518335</v>
      </c>
      <c r="AT54" s="8">
        <v>26.502182686943076</v>
      </c>
      <c r="AU54" s="8">
        <v>26.1678173404703</v>
      </c>
      <c r="AV54" s="8">
        <v>26.290590830254814</v>
      </c>
      <c r="AW54" s="8">
        <v>26.766566873738871</v>
      </c>
      <c r="AX54" s="8">
        <v>26.363209062894221</v>
      </c>
      <c r="AY54" s="8">
        <v>26.251128773912509</v>
      </c>
      <c r="AZ54" s="8">
        <v>25.968467038145405</v>
      </c>
      <c r="BA54" s="8">
        <v>26.074862179729159</v>
      </c>
      <c r="BB54" s="8">
        <v>26.641633323339224</v>
      </c>
      <c r="BC54" s="8">
        <v>26.354434042378841</v>
      </c>
      <c r="BD54" s="8">
        <v>26.381821107161006</v>
      </c>
      <c r="BE54" s="8">
        <v>26.484531334930793</v>
      </c>
      <c r="BF54" s="8">
        <v>26.744314074306793</v>
      </c>
      <c r="BG54" s="8">
        <v>26.535084340946728</v>
      </c>
      <c r="BH54" s="8">
        <v>26.650830099372406</v>
      </c>
      <c r="BI54" s="8">
        <v>26.835334381524621</v>
      </c>
      <c r="BJ54" s="9">
        <v>26.565788689854276</v>
      </c>
      <c r="BK54" s="9">
        <v>26.834317429959434</v>
      </c>
      <c r="BL54" s="9">
        <v>26.767195618025081</v>
      </c>
      <c r="BM54" s="9">
        <v>26.620477386155418</v>
      </c>
      <c r="BN54" s="9">
        <v>26.937014302479028</v>
      </c>
      <c r="BO54" s="9">
        <v>26.778996779551075</v>
      </c>
      <c r="BP54" s="9">
        <v>26.843268382194807</v>
      </c>
      <c r="BQ54" s="9">
        <v>27.050029022511385</v>
      </c>
      <c r="BR54" s="9">
        <v>27.214046983144197</v>
      </c>
      <c r="BS54" s="9">
        <v>27.158020499407645</v>
      </c>
      <c r="BT54" s="9">
        <v>27.182280096036767</v>
      </c>
      <c r="BU54" s="9">
        <v>27.106855372780107</v>
      </c>
      <c r="BV54" s="9">
        <v>27.917618341290819</v>
      </c>
      <c r="BW54" s="9">
        <v>28.111563192175929</v>
      </c>
      <c r="BX54" s="9">
        <v>27.879325033623985</v>
      </c>
      <c r="BY54" s="9">
        <v>27.690981920384715</v>
      </c>
      <c r="BZ54" s="9">
        <v>28.14009235077037</v>
      </c>
      <c r="CA54" s="9">
        <v>28.031166386425184</v>
      </c>
      <c r="CB54" s="9">
        <v>28.029566792721525</v>
      </c>
      <c r="CC54" s="10">
        <v>28.247729790768126</v>
      </c>
      <c r="CD54" s="10">
        <v>28.280938438922675</v>
      </c>
      <c r="CE54" s="11">
        <v>28.485876596800932</v>
      </c>
      <c r="CF54" s="11">
        <v>28.686310254764241</v>
      </c>
      <c r="CG54" s="11">
        <v>28.69146059607818</v>
      </c>
      <c r="CH54" s="11">
        <v>28.846264631035403</v>
      </c>
      <c r="CI54" s="11">
        <v>28.872375150151353</v>
      </c>
      <c r="CJ54" s="11">
        <v>29.005564231529608</v>
      </c>
      <c r="CK54" s="11">
        <v>29.080978733647811</v>
      </c>
      <c r="CL54" s="11">
        <v>29.478504013846532</v>
      </c>
      <c r="CM54" s="11">
        <v>29.528215548201619</v>
      </c>
      <c r="CN54" s="11">
        <v>29.561829865875676</v>
      </c>
      <c r="CO54" s="11">
        <v>30.031757605261856</v>
      </c>
      <c r="CP54" s="11">
        <v>30.072396962782062</v>
      </c>
      <c r="CQ54" s="11">
        <v>30.341571097550069</v>
      </c>
      <c r="CR54" s="11">
        <v>30.655709626676749</v>
      </c>
      <c r="CS54" s="10">
        <v>30.331833901796731</v>
      </c>
      <c r="CT54" s="10">
        <v>31.065658527987441</v>
      </c>
      <c r="CU54" s="10">
        <v>30.866441906609893</v>
      </c>
      <c r="CV54" s="25">
        <v>30.952325752620446</v>
      </c>
      <c r="CW54" s="10">
        <v>31.485638498447006</v>
      </c>
    </row>
    <row r="55" spans="1:101" s="6" customFormat="1" x14ac:dyDescent="0.2">
      <c r="A55" s="7">
        <v>52</v>
      </c>
      <c r="B55" s="8">
        <v>19.156474455582046</v>
      </c>
      <c r="C55" s="8">
        <v>19.231382441633912</v>
      </c>
      <c r="D55" s="8">
        <v>19.08306245825564</v>
      </c>
      <c r="E55" s="8">
        <v>20.566195738972063</v>
      </c>
      <c r="F55" s="8">
        <v>20.035523731704028</v>
      </c>
      <c r="G55" s="8">
        <v>20.213220206431934</v>
      </c>
      <c r="H55" s="8">
        <v>19.824565337246664</v>
      </c>
      <c r="I55" s="8">
        <v>19.874666406424453</v>
      </c>
      <c r="J55" s="8">
        <v>20.25478324844039</v>
      </c>
      <c r="K55" s="8">
        <v>20.118150474622102</v>
      </c>
      <c r="L55" s="8">
        <v>21.195529956735509</v>
      </c>
      <c r="M55" s="8">
        <v>20.555466379099201</v>
      </c>
      <c r="N55" s="8">
        <v>21.187228562372855</v>
      </c>
      <c r="O55" s="8">
        <v>20.74745568969394</v>
      </c>
      <c r="P55" s="8">
        <v>21.314366170078141</v>
      </c>
      <c r="Q55" s="8">
        <v>20.9101094198145</v>
      </c>
      <c r="R55" s="8">
        <v>21.342494244707321</v>
      </c>
      <c r="S55" s="8">
        <v>21.414114280606302</v>
      </c>
      <c r="T55" s="8"/>
      <c r="U55" s="8"/>
      <c r="V55" s="8"/>
      <c r="W55" s="8"/>
      <c r="X55" s="8"/>
      <c r="Y55" s="8"/>
      <c r="Z55" s="8"/>
      <c r="AA55" s="8">
        <v>20.634292105185637</v>
      </c>
      <c r="AB55" s="8">
        <v>22.309183716235118</v>
      </c>
      <c r="AC55" s="8">
        <v>23.224740899396899</v>
      </c>
      <c r="AD55" s="8">
        <v>23.32564402489685</v>
      </c>
      <c r="AE55" s="8">
        <v>23.203445311786961</v>
      </c>
      <c r="AF55" s="8">
        <v>23.907744269927832</v>
      </c>
      <c r="AG55" s="8">
        <v>24.027852456617559</v>
      </c>
      <c r="AH55" s="8">
        <v>23.852827250656205</v>
      </c>
      <c r="AI55" s="8">
        <v>23.800422241653965</v>
      </c>
      <c r="AJ55" s="8">
        <v>23.525238229674848</v>
      </c>
      <c r="AK55" s="8">
        <v>24.255753066126058</v>
      </c>
      <c r="AL55" s="8">
        <v>24.225352713474432</v>
      </c>
      <c r="AM55" s="8">
        <v>23.633905188601197</v>
      </c>
      <c r="AN55" s="8">
        <v>24.643889512441795</v>
      </c>
      <c r="AO55" s="8">
        <v>24.110286348851137</v>
      </c>
      <c r="AP55" s="8">
        <v>24.689865616834197</v>
      </c>
      <c r="AQ55" s="8">
        <v>25.372134794471336</v>
      </c>
      <c r="AR55" s="8">
        <v>24.749496547739131</v>
      </c>
      <c r="AS55" s="8">
        <v>25.406831385759123</v>
      </c>
      <c r="AT55" s="8">
        <v>25.6220980558771</v>
      </c>
      <c r="AU55" s="8">
        <v>25.283267763862746</v>
      </c>
      <c r="AV55" s="8">
        <v>25.406787099919175</v>
      </c>
      <c r="AW55" s="8">
        <v>25.880957957015966</v>
      </c>
      <c r="AX55" s="8">
        <v>25.484923130098807</v>
      </c>
      <c r="AY55" s="8">
        <v>25.377569340977864</v>
      </c>
      <c r="AZ55" s="8">
        <v>25.089299706166138</v>
      </c>
      <c r="BA55" s="8">
        <v>25.212834642127202</v>
      </c>
      <c r="BB55" s="8">
        <v>25.773370681800742</v>
      </c>
      <c r="BC55" s="8">
        <v>25.483949993555502</v>
      </c>
      <c r="BD55" s="8">
        <v>25.507244705178209</v>
      </c>
      <c r="BE55" s="8">
        <v>25.605861728999191</v>
      </c>
      <c r="BF55" s="8">
        <v>25.862096138489669</v>
      </c>
      <c r="BG55" s="8">
        <v>25.656268716394919</v>
      </c>
      <c r="BH55" s="8">
        <v>25.785154326935157</v>
      </c>
      <c r="BI55" s="8">
        <v>25.962368126344202</v>
      </c>
      <c r="BJ55" s="9">
        <v>25.682509069520801</v>
      </c>
      <c r="BK55" s="9">
        <v>25.955438728337658</v>
      </c>
      <c r="BL55" s="9">
        <v>25.887701372221468</v>
      </c>
      <c r="BM55" s="9">
        <v>25.744034563583313</v>
      </c>
      <c r="BN55" s="9">
        <v>26.062697133531863</v>
      </c>
      <c r="BO55" s="9">
        <v>25.902479022035745</v>
      </c>
      <c r="BP55" s="9">
        <v>25.964340941666023</v>
      </c>
      <c r="BQ55" s="9">
        <v>26.18163494323128</v>
      </c>
      <c r="BR55" s="9">
        <v>26.339935239712474</v>
      </c>
      <c r="BS55" s="9">
        <v>26.2722540873628</v>
      </c>
      <c r="BT55" s="9">
        <v>26.307741083929031</v>
      </c>
      <c r="BU55" s="9">
        <v>26.234891175958833</v>
      </c>
      <c r="BV55" s="9">
        <v>27.032909288425898</v>
      </c>
      <c r="BW55" s="9">
        <v>27.226748663278929</v>
      </c>
      <c r="BX55" s="9">
        <v>26.984264108780273</v>
      </c>
      <c r="BY55" s="9">
        <v>26.801239889851583</v>
      </c>
      <c r="BZ55" s="9">
        <v>27.245936803666787</v>
      </c>
      <c r="CA55" s="9">
        <v>27.149820392567552</v>
      </c>
      <c r="CB55" s="9">
        <v>27.135553474608461</v>
      </c>
      <c r="CC55" s="10">
        <v>27.358193205845854</v>
      </c>
      <c r="CD55" s="10">
        <v>27.377708577854509</v>
      </c>
      <c r="CE55" s="11">
        <v>27.584649460302199</v>
      </c>
      <c r="CF55" s="11">
        <v>27.780574592352725</v>
      </c>
      <c r="CG55" s="11">
        <v>27.796502326876496</v>
      </c>
      <c r="CH55" s="11">
        <v>27.947470401900933</v>
      </c>
      <c r="CI55" s="11">
        <v>27.970814837815848</v>
      </c>
      <c r="CJ55" s="11">
        <v>28.117737106279158</v>
      </c>
      <c r="CK55" s="11">
        <v>28.179244706674094</v>
      </c>
      <c r="CL55" s="11">
        <v>28.578143862619495</v>
      </c>
      <c r="CM55" s="11">
        <v>28.632959694259341</v>
      </c>
      <c r="CN55" s="11">
        <v>28.656351357115604</v>
      </c>
      <c r="CO55" s="11">
        <v>29.143166513196622</v>
      </c>
      <c r="CP55" s="11">
        <v>29.165297159915347</v>
      </c>
      <c r="CQ55" s="11">
        <v>29.427822189475506</v>
      </c>
      <c r="CR55" s="11">
        <v>29.739289438015248</v>
      </c>
      <c r="CS55" s="10">
        <v>29.416127197185482</v>
      </c>
      <c r="CT55" s="10">
        <v>30.14603817181413</v>
      </c>
      <c r="CU55" s="10">
        <v>29.960170563421304</v>
      </c>
      <c r="CV55" s="25">
        <v>30.049312453877818</v>
      </c>
      <c r="CW55" s="10">
        <v>30.576720512182032</v>
      </c>
    </row>
    <row r="56" spans="1:101" s="6" customFormat="1" x14ac:dyDescent="0.2">
      <c r="A56" s="7">
        <v>53</v>
      </c>
      <c r="B56" s="8">
        <v>18.449104873523599</v>
      </c>
      <c r="C56" s="8">
        <v>18.516535576406433</v>
      </c>
      <c r="D56" s="8">
        <v>18.321837116735058</v>
      </c>
      <c r="E56" s="8">
        <v>19.79747251454781</v>
      </c>
      <c r="F56" s="8">
        <v>19.282248966644378</v>
      </c>
      <c r="G56" s="8">
        <v>19.443577433624558</v>
      </c>
      <c r="H56" s="8">
        <v>19.072505743900486</v>
      </c>
      <c r="I56" s="8">
        <v>19.107244653646852</v>
      </c>
      <c r="J56" s="8">
        <v>19.498255751037107</v>
      </c>
      <c r="K56" s="8">
        <v>19.372148803112154</v>
      </c>
      <c r="L56" s="8">
        <v>20.419151158702942</v>
      </c>
      <c r="M56" s="8">
        <v>19.80263285255398</v>
      </c>
      <c r="N56" s="8">
        <v>20.420221826076357</v>
      </c>
      <c r="O56" s="8">
        <v>19.967122711371218</v>
      </c>
      <c r="P56" s="8">
        <v>20.545400091443852</v>
      </c>
      <c r="Q56" s="8">
        <v>20.160817011258558</v>
      </c>
      <c r="R56" s="8">
        <v>20.569566287598899</v>
      </c>
      <c r="S56" s="8">
        <v>20.6451252448981</v>
      </c>
      <c r="T56" s="8"/>
      <c r="U56" s="8"/>
      <c r="V56" s="8"/>
      <c r="W56" s="8"/>
      <c r="X56" s="8"/>
      <c r="Y56" s="8"/>
      <c r="Z56" s="8"/>
      <c r="AA56" s="8">
        <v>19.888036912554234</v>
      </c>
      <c r="AB56" s="8">
        <v>21.532002991981422</v>
      </c>
      <c r="AC56" s="8">
        <v>22.401648061934363</v>
      </c>
      <c r="AD56" s="8">
        <v>22.492736578280205</v>
      </c>
      <c r="AE56" s="8">
        <v>22.386239907175334</v>
      </c>
      <c r="AF56" s="8">
        <v>23.081327984616703</v>
      </c>
      <c r="AG56" s="8">
        <v>23.196811664630054</v>
      </c>
      <c r="AH56" s="8">
        <v>23.023705722227295</v>
      </c>
      <c r="AI56" s="8">
        <v>22.956194512648892</v>
      </c>
      <c r="AJ56" s="8">
        <v>22.675838577579714</v>
      </c>
      <c r="AK56" s="8">
        <v>23.405860099023542</v>
      </c>
      <c r="AL56" s="8">
        <v>23.366427239945523</v>
      </c>
      <c r="AM56" s="8">
        <v>22.783271709743165</v>
      </c>
      <c r="AN56" s="8">
        <v>23.777928454249125</v>
      </c>
      <c r="AO56" s="8">
        <v>23.24265404667943</v>
      </c>
      <c r="AP56" s="8">
        <v>23.811128801132661</v>
      </c>
      <c r="AQ56" s="8">
        <v>24.490312159295954</v>
      </c>
      <c r="AR56" s="8">
        <v>23.870067826067768</v>
      </c>
      <c r="AS56" s="8">
        <v>24.527389984946108</v>
      </c>
      <c r="AT56" s="8">
        <v>24.746887835780601</v>
      </c>
      <c r="AU56" s="8">
        <v>24.405454160705059</v>
      </c>
      <c r="AV56" s="8">
        <v>24.526980925315726</v>
      </c>
      <c r="AW56" s="8">
        <v>25.000694664195727</v>
      </c>
      <c r="AX56" s="8">
        <v>24.615535023078948</v>
      </c>
      <c r="AY56" s="8">
        <v>24.511822021284875</v>
      </c>
      <c r="AZ56" s="8">
        <v>24.218132676148262</v>
      </c>
      <c r="BA56" s="8">
        <v>24.354769597625975</v>
      </c>
      <c r="BB56" s="8">
        <v>24.912569970318334</v>
      </c>
      <c r="BC56" s="8">
        <v>24.6214779903448</v>
      </c>
      <c r="BD56" s="8">
        <v>24.6396489816177</v>
      </c>
      <c r="BE56" s="8">
        <v>24.73805471899588</v>
      </c>
      <c r="BF56" s="8">
        <v>24.987487639200587</v>
      </c>
      <c r="BG56" s="8">
        <v>24.783266494625771</v>
      </c>
      <c r="BH56" s="8">
        <v>24.925272177441151</v>
      </c>
      <c r="BI56" s="8">
        <v>25.093480498946068</v>
      </c>
      <c r="BJ56" s="9">
        <v>24.80388992311746</v>
      </c>
      <c r="BK56" s="9">
        <v>25.089108547814106</v>
      </c>
      <c r="BL56" s="9">
        <v>25.012568865289964</v>
      </c>
      <c r="BM56" s="9">
        <v>24.875262309664322</v>
      </c>
      <c r="BN56" s="9">
        <v>25.200044102520103</v>
      </c>
      <c r="BO56" s="9">
        <v>25.034321943374472</v>
      </c>
      <c r="BP56" s="9">
        <v>25.09308419102344</v>
      </c>
      <c r="BQ56" s="9">
        <v>25.320430306229071</v>
      </c>
      <c r="BR56" s="9">
        <v>25.46721495173745</v>
      </c>
      <c r="BS56" s="9">
        <v>25.393559294560447</v>
      </c>
      <c r="BT56" s="9">
        <v>25.439141070648276</v>
      </c>
      <c r="BU56" s="9">
        <v>25.371534673535081</v>
      </c>
      <c r="BV56" s="9">
        <v>26.156070918493075</v>
      </c>
      <c r="BW56" s="9">
        <v>26.347284630664955</v>
      </c>
      <c r="BX56" s="9">
        <v>26.09828496430309</v>
      </c>
      <c r="BY56" s="9">
        <v>25.923349524596393</v>
      </c>
      <c r="BZ56" s="9">
        <v>26.354886780337235</v>
      </c>
      <c r="CA56" s="9">
        <v>26.273380496900892</v>
      </c>
      <c r="CB56" s="9">
        <v>26.249912558808575</v>
      </c>
      <c r="CC56" s="10">
        <v>26.473672593214353</v>
      </c>
      <c r="CD56" s="10">
        <v>26.482554427586166</v>
      </c>
      <c r="CE56" s="11">
        <v>26.688951793856308</v>
      </c>
      <c r="CF56" s="11">
        <v>26.888525786207694</v>
      </c>
      <c r="CG56" s="11">
        <v>26.903999601661706</v>
      </c>
      <c r="CH56" s="11">
        <v>27.050638650282821</v>
      </c>
      <c r="CI56" s="11">
        <v>27.07762387020621</v>
      </c>
      <c r="CJ56" s="11">
        <v>27.231169687160396</v>
      </c>
      <c r="CK56" s="11">
        <v>27.279034468058946</v>
      </c>
      <c r="CL56" s="11">
        <v>27.67848891256607</v>
      </c>
      <c r="CM56" s="11">
        <v>27.738933695061327</v>
      </c>
      <c r="CN56" s="11">
        <v>27.757846500864023</v>
      </c>
      <c r="CO56" s="11">
        <v>28.262006082345508</v>
      </c>
      <c r="CP56" s="11">
        <v>28.26284680402722</v>
      </c>
      <c r="CQ56" s="11">
        <v>28.516254591887492</v>
      </c>
      <c r="CR56" s="11">
        <v>28.821879296386566</v>
      </c>
      <c r="CS56" s="10">
        <v>28.513674990160414</v>
      </c>
      <c r="CT56" s="10">
        <v>29.238876612666594</v>
      </c>
      <c r="CU56" s="10">
        <v>29.058180933081442</v>
      </c>
      <c r="CV56" s="25">
        <v>29.144668814755629</v>
      </c>
      <c r="CW56" s="10">
        <v>29.673469138352182</v>
      </c>
    </row>
    <row r="57" spans="1:101" s="6" customFormat="1" x14ac:dyDescent="0.2">
      <c r="A57" s="7">
        <v>54</v>
      </c>
      <c r="B57" s="8">
        <v>17.739211721356835</v>
      </c>
      <c r="C57" s="8">
        <v>17.791163244788219</v>
      </c>
      <c r="D57" s="8">
        <v>17.571668965113247</v>
      </c>
      <c r="E57" s="8">
        <v>19.034534052435266</v>
      </c>
      <c r="F57" s="8">
        <v>18.51507967570106</v>
      </c>
      <c r="G57" s="8">
        <v>18.678102655141469</v>
      </c>
      <c r="H57" s="8">
        <v>18.327681298858142</v>
      </c>
      <c r="I57" s="8">
        <v>18.370071869834689</v>
      </c>
      <c r="J57" s="8">
        <v>18.751224336949143</v>
      </c>
      <c r="K57" s="8">
        <v>18.623265863194501</v>
      </c>
      <c r="L57" s="8">
        <v>19.653477207256156</v>
      </c>
      <c r="M57" s="8">
        <v>19.050899812980212</v>
      </c>
      <c r="N57" s="8">
        <v>19.656699032321576</v>
      </c>
      <c r="O57" s="8">
        <v>19.203818323467168</v>
      </c>
      <c r="P57" s="8">
        <v>19.77763708303862</v>
      </c>
      <c r="Q57" s="8">
        <v>19.404086407690965</v>
      </c>
      <c r="R57" s="8">
        <v>19.798701729066998</v>
      </c>
      <c r="S57" s="8">
        <v>19.897195528187648</v>
      </c>
      <c r="T57" s="8"/>
      <c r="U57" s="8"/>
      <c r="V57" s="8"/>
      <c r="W57" s="8"/>
      <c r="X57" s="8"/>
      <c r="Y57" s="8"/>
      <c r="Z57" s="8"/>
      <c r="AA57" s="8">
        <v>19.15030637367899</v>
      </c>
      <c r="AB57" s="8">
        <v>20.759392114486459</v>
      </c>
      <c r="AC57" s="8">
        <v>21.59988830123071</v>
      </c>
      <c r="AD57" s="8">
        <v>21.673533318186692</v>
      </c>
      <c r="AE57" s="8">
        <v>21.582622380698638</v>
      </c>
      <c r="AF57" s="8">
        <v>22.268546380569003</v>
      </c>
      <c r="AG57" s="8">
        <v>22.377343918134297</v>
      </c>
      <c r="AH57" s="8">
        <v>22.205946847615976</v>
      </c>
      <c r="AI57" s="8">
        <v>22.120906804060944</v>
      </c>
      <c r="AJ57" s="8">
        <v>21.832166825178927</v>
      </c>
      <c r="AK57" s="8">
        <v>22.563637656951919</v>
      </c>
      <c r="AL57" s="8">
        <v>22.51751779170975</v>
      </c>
      <c r="AM57" s="8">
        <v>21.936957810528597</v>
      </c>
      <c r="AN57" s="8">
        <v>22.914947743498146</v>
      </c>
      <c r="AO57" s="8">
        <v>22.383686781519238</v>
      </c>
      <c r="AP57" s="8">
        <v>22.941148922488036</v>
      </c>
      <c r="AQ57" s="8">
        <v>23.610679893537203</v>
      </c>
      <c r="AR57" s="8">
        <v>22.995952718254056</v>
      </c>
      <c r="AS57" s="8">
        <v>23.654553800812426</v>
      </c>
      <c r="AT57" s="8">
        <v>23.878080858206335</v>
      </c>
      <c r="AU57" s="8">
        <v>23.53535426807542</v>
      </c>
      <c r="AV57" s="8">
        <v>23.65075811786604</v>
      </c>
      <c r="AW57" s="8">
        <v>24.12552335220753</v>
      </c>
      <c r="AX57" s="8">
        <v>23.755045985495258</v>
      </c>
      <c r="AY57" s="8">
        <v>23.653023404001942</v>
      </c>
      <c r="AZ57" s="8">
        <v>23.357177810598749</v>
      </c>
      <c r="BA57" s="8">
        <v>23.498140180098638</v>
      </c>
      <c r="BB57" s="8">
        <v>24.056557960627956</v>
      </c>
      <c r="BC57" s="8">
        <v>23.765627135998194</v>
      </c>
      <c r="BD57" s="8">
        <v>23.779307816773525</v>
      </c>
      <c r="BE57" s="8">
        <v>23.881071393542538</v>
      </c>
      <c r="BF57" s="8">
        <v>24.122602855483159</v>
      </c>
      <c r="BG57" s="8">
        <v>23.917356942607011</v>
      </c>
      <c r="BH57" s="8">
        <v>24.069079449876188</v>
      </c>
      <c r="BI57" s="8">
        <v>24.229652935549808</v>
      </c>
      <c r="BJ57" s="9">
        <v>23.931434036368458</v>
      </c>
      <c r="BK57" s="9">
        <v>24.234262339484797</v>
      </c>
      <c r="BL57" s="9">
        <v>24.143876702932921</v>
      </c>
      <c r="BM57" s="9">
        <v>24.015223076701048</v>
      </c>
      <c r="BN57" s="9">
        <v>24.347342067211262</v>
      </c>
      <c r="BO57" s="9">
        <v>24.176343494328659</v>
      </c>
      <c r="BP57" s="9">
        <v>24.229902375276673</v>
      </c>
      <c r="BQ57" s="9">
        <v>24.46455785553124</v>
      </c>
      <c r="BR57" s="9">
        <v>24.598249804624128</v>
      </c>
      <c r="BS57" s="9">
        <v>24.523273057397358</v>
      </c>
      <c r="BT57" s="9">
        <v>24.579560954152512</v>
      </c>
      <c r="BU57" s="9">
        <v>24.515680345773244</v>
      </c>
      <c r="BV57" s="9">
        <v>25.286545286547678</v>
      </c>
      <c r="BW57" s="9">
        <v>25.473959108445026</v>
      </c>
      <c r="BX57" s="9">
        <v>25.222590486915163</v>
      </c>
      <c r="BY57" s="9">
        <v>25.055316841591914</v>
      </c>
      <c r="BZ57" s="9">
        <v>25.467962983052068</v>
      </c>
      <c r="CA57" s="9">
        <v>25.4008836945967</v>
      </c>
      <c r="CB57" s="9">
        <v>25.374168521545215</v>
      </c>
      <c r="CC57" s="10">
        <v>25.595134150953015</v>
      </c>
      <c r="CD57" s="10">
        <v>25.595147562573224</v>
      </c>
      <c r="CE57" s="11">
        <v>25.806991638794614</v>
      </c>
      <c r="CF57" s="11">
        <v>25.996889075966784</v>
      </c>
      <c r="CG57" s="11">
        <v>26.011140987658639</v>
      </c>
      <c r="CH57" s="11">
        <v>26.157975849455273</v>
      </c>
      <c r="CI57" s="11">
        <v>26.190641873017064</v>
      </c>
      <c r="CJ57" s="11">
        <v>26.351992564524199</v>
      </c>
      <c r="CK57" s="11">
        <v>26.387039042552157</v>
      </c>
      <c r="CL57" s="11">
        <v>26.784155342610475</v>
      </c>
      <c r="CM57" s="11">
        <v>26.845701357097703</v>
      </c>
      <c r="CN57" s="11">
        <v>26.866503108540154</v>
      </c>
      <c r="CO57" s="11">
        <v>27.378998576060702</v>
      </c>
      <c r="CP57" s="11">
        <v>27.36461677052235</v>
      </c>
      <c r="CQ57" s="11">
        <v>27.615523537182877</v>
      </c>
      <c r="CR57" s="11">
        <v>27.907223305138494</v>
      </c>
      <c r="CS57" s="10">
        <v>27.613727713875278</v>
      </c>
      <c r="CT57" s="10">
        <v>28.339673682088641</v>
      </c>
      <c r="CU57" s="10">
        <v>28.161115057221384</v>
      </c>
      <c r="CV57" s="25">
        <v>28.246694476903993</v>
      </c>
      <c r="CW57" s="10">
        <v>28.76946988169216</v>
      </c>
    </row>
    <row r="58" spans="1:101" s="6" customFormat="1" x14ac:dyDescent="0.2">
      <c r="A58" s="7">
        <v>55</v>
      </c>
      <c r="B58" s="8">
        <v>17.05555530710625</v>
      </c>
      <c r="C58" s="8">
        <v>17.093026954768295</v>
      </c>
      <c r="D58" s="8">
        <v>16.858733949270004</v>
      </c>
      <c r="E58" s="8">
        <v>18.320468677292194</v>
      </c>
      <c r="F58" s="8">
        <v>17.79118061110514</v>
      </c>
      <c r="G58" s="8">
        <v>17.939481788903642</v>
      </c>
      <c r="H58" s="8">
        <v>17.593530659381649</v>
      </c>
      <c r="I58" s="8">
        <v>17.654905708165234</v>
      </c>
      <c r="J58" s="8">
        <v>18.023508753283544</v>
      </c>
      <c r="K58" s="8">
        <v>17.890538962481831</v>
      </c>
      <c r="L58" s="8">
        <v>18.899006547012394</v>
      </c>
      <c r="M58" s="8">
        <v>18.301059200129504</v>
      </c>
      <c r="N58" s="8">
        <v>18.904217563641019</v>
      </c>
      <c r="O58" s="8">
        <v>18.452547554111039</v>
      </c>
      <c r="P58" s="8">
        <v>19.027003898717673</v>
      </c>
      <c r="Q58" s="8">
        <v>18.648132707107774</v>
      </c>
      <c r="R58" s="8">
        <v>19.038624313999282</v>
      </c>
      <c r="S58" s="8">
        <v>19.150769157208874</v>
      </c>
      <c r="T58" s="8"/>
      <c r="U58" s="8"/>
      <c r="V58" s="8"/>
      <c r="W58" s="8"/>
      <c r="X58" s="8"/>
      <c r="Y58" s="8"/>
      <c r="Z58" s="8"/>
      <c r="AA58" s="8">
        <v>18.427285933816702</v>
      </c>
      <c r="AB58" s="8">
        <v>19.98258849172219</v>
      </c>
      <c r="AC58" s="8">
        <v>20.809260854048652</v>
      </c>
      <c r="AD58" s="8">
        <v>20.886233334199897</v>
      </c>
      <c r="AE58" s="8">
        <v>20.784211030832537</v>
      </c>
      <c r="AF58" s="8">
        <v>21.468653117915512</v>
      </c>
      <c r="AG58" s="8">
        <v>21.569280969897157</v>
      </c>
      <c r="AH58" s="8">
        <v>21.399680510791686</v>
      </c>
      <c r="AI58" s="8">
        <v>21.295235659484387</v>
      </c>
      <c r="AJ58" s="8">
        <v>20.993894409986783</v>
      </c>
      <c r="AK58" s="8">
        <v>21.728604833108815</v>
      </c>
      <c r="AL58" s="8">
        <v>21.678255210253319</v>
      </c>
      <c r="AM58" s="8">
        <v>21.093758819047423</v>
      </c>
      <c r="AN58" s="8">
        <v>22.054862861592703</v>
      </c>
      <c r="AO58" s="8">
        <v>21.53103342364048</v>
      </c>
      <c r="AP58" s="8">
        <v>22.08053691222468</v>
      </c>
      <c r="AQ58" s="8">
        <v>22.73715724429864</v>
      </c>
      <c r="AR58" s="8">
        <v>22.129228510765817</v>
      </c>
      <c r="AS58" s="8">
        <v>22.787937883853981</v>
      </c>
      <c r="AT58" s="8">
        <v>23.016562015882844</v>
      </c>
      <c r="AU58" s="8">
        <v>22.673218319781419</v>
      </c>
      <c r="AV58" s="8">
        <v>22.778985224513608</v>
      </c>
      <c r="AW58" s="8">
        <v>23.25561769508602</v>
      </c>
      <c r="AX58" s="8">
        <v>22.903503978246562</v>
      </c>
      <c r="AY58" s="8">
        <v>22.799820438634484</v>
      </c>
      <c r="AZ58" s="8">
        <v>22.505772190055016</v>
      </c>
      <c r="BA58" s="8">
        <v>22.643984036251616</v>
      </c>
      <c r="BB58" s="8">
        <v>23.202974888960124</v>
      </c>
      <c r="BC58" s="8">
        <v>22.915910110741422</v>
      </c>
      <c r="BD58" s="8">
        <v>22.927589605007693</v>
      </c>
      <c r="BE58" s="8">
        <v>23.033049852796356</v>
      </c>
      <c r="BF58" s="8">
        <v>23.267622908852783</v>
      </c>
      <c r="BG58" s="8">
        <v>23.059862698545231</v>
      </c>
      <c r="BH58" s="8">
        <v>23.216619075784582</v>
      </c>
      <c r="BI58" s="8">
        <v>23.372719743358662</v>
      </c>
      <c r="BJ58" s="9">
        <v>23.068081199330319</v>
      </c>
      <c r="BK58" s="9">
        <v>23.387743134473357</v>
      </c>
      <c r="BL58" s="9">
        <v>23.284234978199926</v>
      </c>
      <c r="BM58" s="9">
        <v>23.164075707143336</v>
      </c>
      <c r="BN58" s="9">
        <v>23.500784501601554</v>
      </c>
      <c r="BO58" s="9">
        <v>23.328664275122154</v>
      </c>
      <c r="BP58" s="9">
        <v>23.375081764146522</v>
      </c>
      <c r="BQ58" s="9">
        <v>23.612376459032998</v>
      </c>
      <c r="BR58" s="9">
        <v>23.73538260104629</v>
      </c>
      <c r="BS58" s="9">
        <v>23.662522825453355</v>
      </c>
      <c r="BT58" s="9">
        <v>23.731287417919667</v>
      </c>
      <c r="BU58" s="9">
        <v>23.666385516225468</v>
      </c>
      <c r="BV58" s="9">
        <v>24.424330796584581</v>
      </c>
      <c r="BW58" s="9">
        <v>24.608611457381272</v>
      </c>
      <c r="BX58" s="9">
        <v>24.357694185502812</v>
      </c>
      <c r="BY58" s="9">
        <v>24.194482844781156</v>
      </c>
      <c r="BZ58" s="9">
        <v>24.587878566736332</v>
      </c>
      <c r="CA58" s="9">
        <v>24.533462075524756</v>
      </c>
      <c r="CB58" s="9">
        <v>24.50833712245695</v>
      </c>
      <c r="CC58" s="10">
        <v>24.722978868574238</v>
      </c>
      <c r="CD58" s="10">
        <v>24.715978448416632</v>
      </c>
      <c r="CE58" s="11">
        <v>24.937400809192152</v>
      </c>
      <c r="CF58" s="11">
        <v>25.123093891102961</v>
      </c>
      <c r="CG58" s="11">
        <v>25.126601983890886</v>
      </c>
      <c r="CH58" s="11">
        <v>25.273802863534474</v>
      </c>
      <c r="CI58" s="11">
        <v>25.310072021942325</v>
      </c>
      <c r="CJ58" s="11">
        <v>25.478948243939463</v>
      </c>
      <c r="CK58" s="11">
        <v>25.503274049829027</v>
      </c>
      <c r="CL58" s="11">
        <v>25.893954916655684</v>
      </c>
      <c r="CM58" s="11">
        <v>25.958867601363462</v>
      </c>
      <c r="CN58" s="11">
        <v>25.983581531314947</v>
      </c>
      <c r="CO58" s="11">
        <v>26.496216572556563</v>
      </c>
      <c r="CP58" s="11">
        <v>26.472186714857237</v>
      </c>
      <c r="CQ58" s="11">
        <v>26.725460009125744</v>
      </c>
      <c r="CR58" s="11">
        <v>27.005539172363765</v>
      </c>
      <c r="CS58" s="10">
        <v>26.724915082362312</v>
      </c>
      <c r="CT58" s="10">
        <v>27.447480677062511</v>
      </c>
      <c r="CU58" s="10">
        <v>27.259304483295445</v>
      </c>
      <c r="CV58" s="25">
        <v>27.352604150799745</v>
      </c>
      <c r="CW58" s="10">
        <v>27.863519038769404</v>
      </c>
    </row>
    <row r="59" spans="1:101" s="6" customFormat="1" x14ac:dyDescent="0.2">
      <c r="A59" s="7">
        <v>56</v>
      </c>
      <c r="B59" s="8">
        <v>16.377550425453393</v>
      </c>
      <c r="C59" s="8">
        <v>16.403633791023264</v>
      </c>
      <c r="D59" s="8">
        <v>16.149848188361357</v>
      </c>
      <c r="E59" s="8">
        <v>17.622022571790076</v>
      </c>
      <c r="F59" s="8">
        <v>17.079225659824065</v>
      </c>
      <c r="G59" s="8">
        <v>17.23498373275924</v>
      </c>
      <c r="H59" s="8">
        <v>16.873455383956156</v>
      </c>
      <c r="I59" s="8">
        <v>16.951740643677205</v>
      </c>
      <c r="J59" s="8">
        <v>17.303584666957697</v>
      </c>
      <c r="K59" s="8">
        <v>17.173751791666046</v>
      </c>
      <c r="L59" s="8">
        <v>18.154952968111019</v>
      </c>
      <c r="M59" s="8">
        <v>17.556838757336546</v>
      </c>
      <c r="N59" s="8">
        <v>18.166058351019966</v>
      </c>
      <c r="O59" s="8">
        <v>17.71631017025156</v>
      </c>
      <c r="P59" s="8">
        <v>18.289768968870003</v>
      </c>
      <c r="Q59" s="8">
        <v>17.895236805723329</v>
      </c>
      <c r="R59" s="8">
        <v>18.285819893413191</v>
      </c>
      <c r="S59" s="8">
        <v>18.390186114704374</v>
      </c>
      <c r="T59" s="8"/>
      <c r="U59" s="8"/>
      <c r="V59" s="8"/>
      <c r="W59" s="8"/>
      <c r="X59" s="8"/>
      <c r="Y59" s="8"/>
      <c r="Z59" s="8"/>
      <c r="AA59" s="8">
        <v>17.713797027603935</v>
      </c>
      <c r="AB59" s="8">
        <v>19.201024697247352</v>
      </c>
      <c r="AC59" s="8">
        <v>20.02237768149238</v>
      </c>
      <c r="AD59" s="8">
        <v>20.111543972561112</v>
      </c>
      <c r="AE59" s="8">
        <v>19.993043600347722</v>
      </c>
      <c r="AF59" s="8">
        <v>20.679909399220605</v>
      </c>
      <c r="AG59" s="8">
        <v>20.773030692998461</v>
      </c>
      <c r="AH59" s="8">
        <v>20.60368897228625</v>
      </c>
      <c r="AI59" s="8">
        <v>20.479987411528015</v>
      </c>
      <c r="AJ59" s="8">
        <v>20.160881882431237</v>
      </c>
      <c r="AK59" s="8">
        <v>20.899926297241581</v>
      </c>
      <c r="AL59" s="8">
        <v>20.847953156250405</v>
      </c>
      <c r="AM59" s="8">
        <v>20.255302669779759</v>
      </c>
      <c r="AN59" s="8">
        <v>21.199930664381068</v>
      </c>
      <c r="AO59" s="8">
        <v>20.683140471078698</v>
      </c>
      <c r="AP59" s="8">
        <v>21.229719088578538</v>
      </c>
      <c r="AQ59" s="8">
        <v>21.87448021774015</v>
      </c>
      <c r="AR59" s="8">
        <v>21.271050474753714</v>
      </c>
      <c r="AS59" s="8">
        <v>21.927761249320653</v>
      </c>
      <c r="AT59" s="8">
        <v>22.162441158607766</v>
      </c>
      <c r="AU59" s="8">
        <v>21.817848555600047</v>
      </c>
      <c r="AV59" s="8">
        <v>21.914602812956723</v>
      </c>
      <c r="AW59" s="8">
        <v>22.392862099189443</v>
      </c>
      <c r="AX59" s="8">
        <v>22.060217521341265</v>
      </c>
      <c r="AY59" s="8">
        <v>21.951936118370742</v>
      </c>
      <c r="AZ59" s="8">
        <v>21.663125082168808</v>
      </c>
      <c r="BA59" s="8">
        <v>21.795064396706522</v>
      </c>
      <c r="BB59" s="8">
        <v>22.352206818099901</v>
      </c>
      <c r="BC59" s="8">
        <v>22.071874522574344</v>
      </c>
      <c r="BD59" s="8">
        <v>22.085494399459488</v>
      </c>
      <c r="BE59" s="8">
        <v>22.191670786111658</v>
      </c>
      <c r="BF59" s="8">
        <v>22.42098081316205</v>
      </c>
      <c r="BG59" s="8">
        <v>22.212426290379977</v>
      </c>
      <c r="BH59" s="8">
        <v>22.371354401499172</v>
      </c>
      <c r="BI59" s="8">
        <v>22.525100871869409</v>
      </c>
      <c r="BJ59" s="9">
        <v>22.216838656525326</v>
      </c>
      <c r="BK59" s="9">
        <v>22.54719607792202</v>
      </c>
      <c r="BL59" s="9">
        <v>22.435030722155719</v>
      </c>
      <c r="BM59" s="9">
        <v>22.321207001521909</v>
      </c>
      <c r="BN59" s="9">
        <v>22.656786222814056</v>
      </c>
      <c r="BO59" s="9">
        <v>22.490633293792833</v>
      </c>
      <c r="BP59" s="9">
        <v>22.529264077926353</v>
      </c>
      <c r="BQ59" s="9">
        <v>22.764637178617441</v>
      </c>
      <c r="BR59" s="9">
        <v>22.880830639875704</v>
      </c>
      <c r="BS59" s="9">
        <v>22.812104389989447</v>
      </c>
      <c r="BT59" s="9">
        <v>22.893827904542572</v>
      </c>
      <c r="BU59" s="9">
        <v>22.823461781630638</v>
      </c>
      <c r="BV59" s="9">
        <v>23.570267806872309</v>
      </c>
      <c r="BW59" s="9">
        <v>23.753617641000165</v>
      </c>
      <c r="BX59" s="9">
        <v>23.502296017912652</v>
      </c>
      <c r="BY59" s="9">
        <v>23.339461399761742</v>
      </c>
      <c r="BZ59" s="9">
        <v>23.717038055466176</v>
      </c>
      <c r="CA59" s="9">
        <v>23.673627828014428</v>
      </c>
      <c r="CB59" s="9">
        <v>23.651040891236164</v>
      </c>
      <c r="CC59" s="10">
        <v>23.857303883468784</v>
      </c>
      <c r="CD59" s="10">
        <v>23.839473465732393</v>
      </c>
      <c r="CE59" s="11">
        <v>24.077180761696141</v>
      </c>
      <c r="CF59" s="11">
        <v>24.256343525372532</v>
      </c>
      <c r="CG59" s="11">
        <v>24.259048477113815</v>
      </c>
      <c r="CH59" s="11">
        <v>24.398586131928184</v>
      </c>
      <c r="CI59" s="11">
        <v>24.435407757805635</v>
      </c>
      <c r="CJ59" s="11">
        <v>24.608600432666982</v>
      </c>
      <c r="CK59" s="11">
        <v>24.637966368430476</v>
      </c>
      <c r="CL59" s="11">
        <v>25.013920552241856</v>
      </c>
      <c r="CM59" s="11">
        <v>25.078905079328884</v>
      </c>
      <c r="CN59" s="11">
        <v>25.101706743627293</v>
      </c>
      <c r="CO59" s="11">
        <v>25.612501973580752</v>
      </c>
      <c r="CP59" s="11">
        <v>25.587957362011021</v>
      </c>
      <c r="CQ59" s="11">
        <v>25.839003807557933</v>
      </c>
      <c r="CR59" s="11">
        <v>26.114876280738311</v>
      </c>
      <c r="CS59" s="10">
        <v>25.837475892044917</v>
      </c>
      <c r="CT59" s="10">
        <v>26.551971483269469</v>
      </c>
      <c r="CU59" s="10">
        <v>26.364185231995389</v>
      </c>
      <c r="CV59" s="25">
        <v>26.463408868475288</v>
      </c>
      <c r="CW59" s="10">
        <v>26.959928156473413</v>
      </c>
    </row>
    <row r="60" spans="1:101" s="6" customFormat="1" x14ac:dyDescent="0.2">
      <c r="A60" s="7">
        <v>57</v>
      </c>
      <c r="B60" s="8">
        <v>15.719106471265174</v>
      </c>
      <c r="C60" s="8">
        <v>15.740933308991494</v>
      </c>
      <c r="D60" s="8">
        <v>15.460103871659577</v>
      </c>
      <c r="E60" s="8">
        <v>16.911425792314262</v>
      </c>
      <c r="F60" s="8">
        <v>16.381896202464045</v>
      </c>
      <c r="G60" s="8">
        <v>16.538222017253396</v>
      </c>
      <c r="H60" s="8">
        <v>16.172025734957195</v>
      </c>
      <c r="I60" s="8">
        <v>16.233522575485125</v>
      </c>
      <c r="J60" s="8">
        <v>16.577740145963052</v>
      </c>
      <c r="K60" s="8">
        <v>16.467541063161999</v>
      </c>
      <c r="L60" s="8">
        <v>17.430435277552384</v>
      </c>
      <c r="M60" s="8">
        <v>16.824214339236523</v>
      </c>
      <c r="N60" s="8">
        <v>17.436748441017254</v>
      </c>
      <c r="O60" s="8">
        <v>16.978698488700672</v>
      </c>
      <c r="P60" s="8">
        <v>17.569116919547106</v>
      </c>
      <c r="Q60" s="8">
        <v>17.14831387053556</v>
      </c>
      <c r="R60" s="8">
        <v>17.548289091449988</v>
      </c>
      <c r="S60" s="8">
        <v>17.630869240525399</v>
      </c>
      <c r="T60" s="8"/>
      <c r="U60" s="8"/>
      <c r="V60" s="8"/>
      <c r="W60" s="8"/>
      <c r="X60" s="8"/>
      <c r="Y60" s="8"/>
      <c r="Z60" s="8"/>
      <c r="AA60" s="8">
        <v>17.006344348297137</v>
      </c>
      <c r="AB60" s="8">
        <v>18.428219284246655</v>
      </c>
      <c r="AC60" s="8">
        <v>19.23618830408164</v>
      </c>
      <c r="AD60" s="8">
        <v>19.334451210516988</v>
      </c>
      <c r="AE60" s="8">
        <v>19.216608562216727</v>
      </c>
      <c r="AF60" s="8">
        <v>19.901075575131639</v>
      </c>
      <c r="AG60" s="8">
        <v>19.987656428107787</v>
      </c>
      <c r="AH60" s="8">
        <v>19.816208608760714</v>
      </c>
      <c r="AI60" s="8">
        <v>19.675684530878172</v>
      </c>
      <c r="AJ60" s="8">
        <v>19.335922266195833</v>
      </c>
      <c r="AK60" s="8">
        <v>20.078576648807935</v>
      </c>
      <c r="AL60" s="8">
        <v>20.026365599931935</v>
      </c>
      <c r="AM60" s="8">
        <v>19.425392321424074</v>
      </c>
      <c r="AN60" s="8">
        <v>20.353771755324502</v>
      </c>
      <c r="AO60" s="8">
        <v>19.841438238029831</v>
      </c>
      <c r="AP60" s="8">
        <v>20.388865307216783</v>
      </c>
      <c r="AQ60" s="8">
        <v>21.025172858079706</v>
      </c>
      <c r="AR60" s="8">
        <v>20.422874013122794</v>
      </c>
      <c r="AS60" s="8">
        <v>21.074204793902634</v>
      </c>
      <c r="AT60" s="8">
        <v>21.315313140887238</v>
      </c>
      <c r="AU60" s="8">
        <v>20.968138357789357</v>
      </c>
      <c r="AV60" s="8">
        <v>21.060966164019778</v>
      </c>
      <c r="AW60" s="8">
        <v>21.539701224919291</v>
      </c>
      <c r="AX60" s="8">
        <v>21.223350334460466</v>
      </c>
      <c r="AY60" s="8">
        <v>21.111698954578319</v>
      </c>
      <c r="AZ60" s="8">
        <v>20.829450974523628</v>
      </c>
      <c r="BA60" s="8">
        <v>20.953933448510291</v>
      </c>
      <c r="BB60" s="8">
        <v>21.506007969270389</v>
      </c>
      <c r="BC60" s="8">
        <v>21.233719352354314</v>
      </c>
      <c r="BD60" s="8">
        <v>21.252435672016727</v>
      </c>
      <c r="BE60" s="8">
        <v>21.355750404256277</v>
      </c>
      <c r="BF60" s="8">
        <v>21.581607560272076</v>
      </c>
      <c r="BG60" s="8">
        <v>21.37605903361505</v>
      </c>
      <c r="BH60" s="8">
        <v>21.53707906651152</v>
      </c>
      <c r="BI60" s="8">
        <v>21.689034423200518</v>
      </c>
      <c r="BJ60" s="9">
        <v>21.380093539058755</v>
      </c>
      <c r="BK60" s="9">
        <v>21.712254141088742</v>
      </c>
      <c r="BL60" s="9">
        <v>21.596128118323303</v>
      </c>
      <c r="BM60" s="9">
        <v>21.486549025320436</v>
      </c>
      <c r="BN60" s="9">
        <v>21.814756536635819</v>
      </c>
      <c r="BO60" s="9">
        <v>21.661806349977532</v>
      </c>
      <c r="BP60" s="9">
        <v>21.693012092864617</v>
      </c>
      <c r="BQ60" s="9">
        <v>21.924239922375506</v>
      </c>
      <c r="BR60" s="9">
        <v>22.036940080405067</v>
      </c>
      <c r="BS60" s="9">
        <v>21.972601459892953</v>
      </c>
      <c r="BT60" s="9">
        <v>22.065234031752706</v>
      </c>
      <c r="BU60" s="9">
        <v>21.987367584749069</v>
      </c>
      <c r="BV60" s="9">
        <v>22.725873655202669</v>
      </c>
      <c r="BW60" s="9">
        <v>22.910238548777599</v>
      </c>
      <c r="BX60" s="9">
        <v>22.654214777661053</v>
      </c>
      <c r="BY60" s="9">
        <v>22.490008090186066</v>
      </c>
      <c r="BZ60" s="9">
        <v>22.857322078246728</v>
      </c>
      <c r="CA60" s="9">
        <v>22.823642914543708</v>
      </c>
      <c r="CB60" s="9">
        <v>22.800243652657016</v>
      </c>
      <c r="CC60" s="10">
        <v>22.999028332087253</v>
      </c>
      <c r="CD60" s="10">
        <v>22.971581738077095</v>
      </c>
      <c r="CE60" s="11">
        <v>23.221004780399202</v>
      </c>
      <c r="CF60" s="11">
        <v>23.401869974989378</v>
      </c>
      <c r="CG60" s="11">
        <v>23.40147341631388</v>
      </c>
      <c r="CH60" s="11">
        <v>23.531771625033898</v>
      </c>
      <c r="CI60" s="11">
        <v>23.568388620967902</v>
      </c>
      <c r="CJ60" s="11">
        <v>23.734721699698536</v>
      </c>
      <c r="CK60" s="11">
        <v>23.778232492272313</v>
      </c>
      <c r="CL60" s="11">
        <v>24.149883529523141</v>
      </c>
      <c r="CM60" s="11">
        <v>24.215012935100532</v>
      </c>
      <c r="CN60" s="11">
        <v>24.221569067569394</v>
      </c>
      <c r="CO60" s="11">
        <v>24.736178852690436</v>
      </c>
      <c r="CP60" s="11">
        <v>24.713711444823044</v>
      </c>
      <c r="CQ60" s="11">
        <v>24.955208293349177</v>
      </c>
      <c r="CR60" s="11">
        <v>25.233133615607869</v>
      </c>
      <c r="CS60" s="10">
        <v>24.957685411545135</v>
      </c>
      <c r="CT60" s="10">
        <v>25.666672783170515</v>
      </c>
      <c r="CU60" s="10">
        <v>25.474872428864593</v>
      </c>
      <c r="CV60" s="25">
        <v>25.57690799112974</v>
      </c>
      <c r="CW60" s="10">
        <v>26.069420647907442</v>
      </c>
    </row>
    <row r="61" spans="1:101" s="6" customFormat="1" x14ac:dyDescent="0.2">
      <c r="A61" s="7">
        <v>58</v>
      </c>
      <c r="B61" s="8">
        <v>15.013756287511036</v>
      </c>
      <c r="C61" s="8">
        <v>15.048859413526333</v>
      </c>
      <c r="D61" s="8">
        <v>14.720404065414241</v>
      </c>
      <c r="E61" s="8">
        <v>16.127597873750805</v>
      </c>
      <c r="F61" s="8">
        <v>15.617157084418201</v>
      </c>
      <c r="G61" s="8">
        <v>15.828120169743753</v>
      </c>
      <c r="H61" s="8">
        <v>15.482083539652876</v>
      </c>
      <c r="I61" s="8">
        <v>15.507657973423161</v>
      </c>
      <c r="J61" s="8">
        <v>15.849751099437034</v>
      </c>
      <c r="K61" s="8">
        <v>15.74398790035824</v>
      </c>
      <c r="L61" s="8">
        <v>16.708161116980165</v>
      </c>
      <c r="M61" s="8">
        <v>16.104861428565201</v>
      </c>
      <c r="N61" s="8">
        <v>16.689901258173176</v>
      </c>
      <c r="O61" s="8">
        <v>16.239569914108497</v>
      </c>
      <c r="P61" s="8">
        <v>16.846789128987613</v>
      </c>
      <c r="Q61" s="8">
        <v>16.411639732217022</v>
      </c>
      <c r="R61" s="8">
        <v>16.816876371941429</v>
      </c>
      <c r="S61" s="8">
        <v>16.8918406128162</v>
      </c>
      <c r="T61" s="8"/>
      <c r="U61" s="8"/>
      <c r="V61" s="8"/>
      <c r="W61" s="8"/>
      <c r="X61" s="8"/>
      <c r="Y61" s="8"/>
      <c r="Z61" s="8"/>
      <c r="AA61" s="8">
        <v>16.300664749801445</v>
      </c>
      <c r="AB61" s="8">
        <v>17.663278377273986</v>
      </c>
      <c r="AC61" s="8">
        <v>18.453870704627743</v>
      </c>
      <c r="AD61" s="8">
        <v>18.549618278812673</v>
      </c>
      <c r="AE61" s="8">
        <v>18.446124297613856</v>
      </c>
      <c r="AF61" s="8">
        <v>19.131773484357524</v>
      </c>
      <c r="AG61" s="8">
        <v>19.21092761550489</v>
      </c>
      <c r="AH61" s="8">
        <v>19.036529470564101</v>
      </c>
      <c r="AI61" s="8">
        <v>18.883790797686597</v>
      </c>
      <c r="AJ61" s="8">
        <v>18.523677787860901</v>
      </c>
      <c r="AK61" s="8">
        <v>19.267793193599445</v>
      </c>
      <c r="AL61" s="8">
        <v>19.214228615031175</v>
      </c>
      <c r="AM61" s="8">
        <v>18.606949607806037</v>
      </c>
      <c r="AN61" s="8">
        <v>19.519715870169691</v>
      </c>
      <c r="AO61" s="8">
        <v>19.009185239095544</v>
      </c>
      <c r="AP61" s="8">
        <v>19.557716930039859</v>
      </c>
      <c r="AQ61" s="8">
        <v>20.188060827243763</v>
      </c>
      <c r="AR61" s="8">
        <v>19.5865391915892</v>
      </c>
      <c r="AS61" s="8">
        <v>20.228306750773434</v>
      </c>
      <c r="AT61" s="8">
        <v>20.475873721001864</v>
      </c>
      <c r="AU61" s="8">
        <v>20.123251837534191</v>
      </c>
      <c r="AV61" s="8">
        <v>20.220901930509836</v>
      </c>
      <c r="AW61" s="8">
        <v>20.698626587984602</v>
      </c>
      <c r="AX61" s="8">
        <v>20.391327062311532</v>
      </c>
      <c r="AY61" s="8">
        <v>20.282356215938005</v>
      </c>
      <c r="AZ61" s="8">
        <v>20.00387706835583</v>
      </c>
      <c r="BA61" s="8">
        <v>20.122274836304126</v>
      </c>
      <c r="BB61" s="8">
        <v>20.666446967457471</v>
      </c>
      <c r="BC61" s="8">
        <v>20.402036531247525</v>
      </c>
      <c r="BD61" s="8">
        <v>20.427311689036248</v>
      </c>
      <c r="BE61" s="8">
        <v>20.524267508159681</v>
      </c>
      <c r="BF61" s="8">
        <v>20.749641991065573</v>
      </c>
      <c r="BG61" s="8">
        <v>20.550148911675539</v>
      </c>
      <c r="BH61" s="8">
        <v>20.715483216130657</v>
      </c>
      <c r="BI61" s="8">
        <v>20.86566552541623</v>
      </c>
      <c r="BJ61" s="9">
        <v>20.557785878669552</v>
      </c>
      <c r="BK61" s="9">
        <v>20.884944572299364</v>
      </c>
      <c r="BL61" s="9">
        <v>20.766685205705805</v>
      </c>
      <c r="BM61" s="9">
        <v>20.661340075563849</v>
      </c>
      <c r="BN61" s="9">
        <v>20.977066579830712</v>
      </c>
      <c r="BO61" s="9">
        <v>20.842510752391082</v>
      </c>
      <c r="BP61" s="9">
        <v>20.866561024737837</v>
      </c>
      <c r="BQ61" s="9">
        <v>21.093443256558714</v>
      </c>
      <c r="BR61" s="9">
        <v>21.205155197796209</v>
      </c>
      <c r="BS61" s="9">
        <v>21.143417086478941</v>
      </c>
      <c r="BT61" s="9">
        <v>21.242557963999413</v>
      </c>
      <c r="BU61" s="9">
        <v>21.158771110097963</v>
      </c>
      <c r="BV61" s="9">
        <v>21.892203061304919</v>
      </c>
      <c r="BW61" s="9">
        <v>22.078695851187664</v>
      </c>
      <c r="BX61" s="9">
        <v>21.811917507134808</v>
      </c>
      <c r="BY61" s="9">
        <v>21.646689874701043</v>
      </c>
      <c r="BZ61" s="9">
        <v>22.009419688481284</v>
      </c>
      <c r="CA61" s="9">
        <v>21.984711069447513</v>
      </c>
      <c r="CB61" s="9">
        <v>21.954643702639771</v>
      </c>
      <c r="CC61" s="10">
        <v>22.149903857153696</v>
      </c>
      <c r="CD61" s="10">
        <v>22.111222774225141</v>
      </c>
      <c r="CE61" s="11">
        <v>22.370767140190768</v>
      </c>
      <c r="CF61" s="11">
        <v>22.547605841461397</v>
      </c>
      <c r="CG61" s="11">
        <v>22.550203006875183</v>
      </c>
      <c r="CH61" s="11">
        <v>22.682722885394519</v>
      </c>
      <c r="CI61" s="11">
        <v>22.709892973991956</v>
      </c>
      <c r="CJ61" s="11">
        <v>22.869702772016929</v>
      </c>
      <c r="CK61" s="11">
        <v>22.923230853756873</v>
      </c>
      <c r="CL61" s="11">
        <v>23.296763328097338</v>
      </c>
      <c r="CM61" s="11">
        <v>23.361972779859713</v>
      </c>
      <c r="CN61" s="11">
        <v>23.339967548224276</v>
      </c>
      <c r="CO61" s="11">
        <v>23.864116693675264</v>
      </c>
      <c r="CP61" s="11">
        <v>23.844638520258467</v>
      </c>
      <c r="CQ61" s="11">
        <v>24.07842498766264</v>
      </c>
      <c r="CR61" s="11">
        <v>24.359377241146536</v>
      </c>
      <c r="CS61" s="10">
        <v>24.083521635703818</v>
      </c>
      <c r="CT61" s="10">
        <v>24.788045116145057</v>
      </c>
      <c r="CU61" s="10">
        <v>24.604516936461895</v>
      </c>
      <c r="CV61" s="25">
        <v>24.696969309139067</v>
      </c>
      <c r="CW61" s="10">
        <v>25.192760670055279</v>
      </c>
    </row>
    <row r="62" spans="1:101" s="6" customFormat="1" x14ac:dyDescent="0.2">
      <c r="A62" s="7">
        <v>59</v>
      </c>
      <c r="B62" s="8">
        <v>14.370796132875576</v>
      </c>
      <c r="C62" s="8">
        <v>14.399417273143175</v>
      </c>
      <c r="D62" s="8">
        <v>14.058561554386731</v>
      </c>
      <c r="E62" s="8">
        <v>15.405904713866596</v>
      </c>
      <c r="F62" s="8">
        <v>14.900261468318391</v>
      </c>
      <c r="G62" s="8">
        <v>15.131174331017938</v>
      </c>
      <c r="H62" s="8">
        <v>14.813000947874995</v>
      </c>
      <c r="I62" s="8">
        <v>14.804785958000947</v>
      </c>
      <c r="J62" s="8">
        <v>15.148877330808842</v>
      </c>
      <c r="K62" s="8">
        <v>15.034743493597519</v>
      </c>
      <c r="L62" s="8">
        <v>16.00133352934855</v>
      </c>
      <c r="M62" s="8">
        <v>15.399061209679187</v>
      </c>
      <c r="N62" s="8">
        <v>15.972078036410272</v>
      </c>
      <c r="O62" s="8">
        <v>15.521404388109977</v>
      </c>
      <c r="P62" s="8">
        <v>16.128644796911662</v>
      </c>
      <c r="Q62" s="8">
        <v>15.689137566794098</v>
      </c>
      <c r="R62" s="8">
        <v>16.101142760941833</v>
      </c>
      <c r="S62" s="8">
        <v>16.168695739820368</v>
      </c>
      <c r="T62" s="8"/>
      <c r="U62" s="8"/>
      <c r="V62" s="8"/>
      <c r="W62" s="8"/>
      <c r="X62" s="8"/>
      <c r="Y62" s="8"/>
      <c r="Z62" s="8"/>
      <c r="AA62" s="8">
        <v>15.604273805542016</v>
      </c>
      <c r="AB62" s="8">
        <v>16.910713530439732</v>
      </c>
      <c r="AC62" s="8">
        <v>17.694455724419154</v>
      </c>
      <c r="AD62" s="8">
        <v>17.770999216787999</v>
      </c>
      <c r="AE62" s="8">
        <v>17.676461434671072</v>
      </c>
      <c r="AF62" s="8">
        <v>18.372378641162914</v>
      </c>
      <c r="AG62" s="8">
        <v>18.440413311124171</v>
      </c>
      <c r="AH62" s="8">
        <v>18.263747333045899</v>
      </c>
      <c r="AI62" s="8">
        <v>18.103842441453722</v>
      </c>
      <c r="AJ62" s="8">
        <v>17.728725488205786</v>
      </c>
      <c r="AK62" s="8">
        <v>18.470849981511584</v>
      </c>
      <c r="AL62" s="8">
        <v>18.412303824584146</v>
      </c>
      <c r="AM62" s="8">
        <v>17.802064305868633</v>
      </c>
      <c r="AN62" s="8">
        <v>18.700279869537226</v>
      </c>
      <c r="AO62" s="8">
        <v>18.189017349591971</v>
      </c>
      <c r="AP62" s="8">
        <v>18.736303206069991</v>
      </c>
      <c r="AQ62" s="8">
        <v>19.359762851447968</v>
      </c>
      <c r="AR62" s="8">
        <v>18.762879602345986</v>
      </c>
      <c r="AS62" s="8">
        <v>19.391509293770383</v>
      </c>
      <c r="AT62" s="8">
        <v>19.645310397217255</v>
      </c>
      <c r="AU62" s="8">
        <v>19.284257240907717</v>
      </c>
      <c r="AV62" s="8">
        <v>19.394753674924601</v>
      </c>
      <c r="AW62" s="8">
        <v>19.869598568888115</v>
      </c>
      <c r="AX62" s="8">
        <v>19.564237572719939</v>
      </c>
      <c r="AY62" s="8">
        <v>19.466609082605977</v>
      </c>
      <c r="AZ62" s="8">
        <v>19.18597868062993</v>
      </c>
      <c r="BA62" s="8">
        <v>19.300573139681397</v>
      </c>
      <c r="BB62" s="8">
        <v>19.835406312552031</v>
      </c>
      <c r="BC62" s="8">
        <v>19.578508186204381</v>
      </c>
      <c r="BD62" s="8">
        <v>19.61040338392678</v>
      </c>
      <c r="BE62" s="8">
        <v>19.6984687022934</v>
      </c>
      <c r="BF62" s="8">
        <v>19.924688558066055</v>
      </c>
      <c r="BG62" s="8">
        <v>19.732927539102977</v>
      </c>
      <c r="BH62" s="8">
        <v>19.904815342031405</v>
      </c>
      <c r="BI62" s="8">
        <v>20.053510129511881</v>
      </c>
      <c r="BJ62" s="9">
        <v>19.749550200892671</v>
      </c>
      <c r="BK62" s="9">
        <v>20.067688657151841</v>
      </c>
      <c r="BL62" s="9">
        <v>19.947426867393101</v>
      </c>
      <c r="BM62" s="9">
        <v>19.846034629004237</v>
      </c>
      <c r="BN62" s="9">
        <v>20.148277542541091</v>
      </c>
      <c r="BO62" s="9">
        <v>20.032247072926381</v>
      </c>
      <c r="BP62" s="9">
        <v>20.049526962429617</v>
      </c>
      <c r="BQ62" s="9">
        <v>20.272520270279774</v>
      </c>
      <c r="BR62" s="9">
        <v>20.384577004270501</v>
      </c>
      <c r="BS62" s="9">
        <v>20.323880578049767</v>
      </c>
      <c r="BT62" s="9">
        <v>20.423997274364559</v>
      </c>
      <c r="BU62" s="9">
        <v>20.338381670674266</v>
      </c>
      <c r="BV62" s="9">
        <v>21.069916934277952</v>
      </c>
      <c r="BW62" s="9">
        <v>21.257632240804504</v>
      </c>
      <c r="BX62" s="9">
        <v>20.975620467820409</v>
      </c>
      <c r="BY62" s="9">
        <v>20.810982228829193</v>
      </c>
      <c r="BZ62" s="9">
        <v>21.174047523390808</v>
      </c>
      <c r="CA62" s="9">
        <v>21.15637316991717</v>
      </c>
      <c r="CB62" s="9">
        <v>21.114301233560699</v>
      </c>
      <c r="CC62" s="10">
        <v>21.310478617848553</v>
      </c>
      <c r="CD62" s="10">
        <v>21.264113504014738</v>
      </c>
      <c r="CE62" s="11">
        <v>21.518716046747642</v>
      </c>
      <c r="CF62" s="11">
        <v>21.705900615498418</v>
      </c>
      <c r="CG62" s="11">
        <v>21.702322029199827</v>
      </c>
      <c r="CH62" s="11">
        <v>21.84499081693432</v>
      </c>
      <c r="CI62" s="11">
        <v>21.85398287407742</v>
      </c>
      <c r="CJ62" s="11">
        <v>22.017519536899044</v>
      </c>
      <c r="CK62" s="11">
        <v>22.072245654478504</v>
      </c>
      <c r="CL62" s="11">
        <v>22.445259818196689</v>
      </c>
      <c r="CM62" s="11">
        <v>22.515356372660776</v>
      </c>
      <c r="CN62" s="11">
        <v>22.469125007401452</v>
      </c>
      <c r="CO62" s="11">
        <v>22.997428501042897</v>
      </c>
      <c r="CP62" s="11">
        <v>22.981479498266339</v>
      </c>
      <c r="CQ62" s="11">
        <v>23.214414295662522</v>
      </c>
      <c r="CR62" s="11">
        <v>23.492068628846923</v>
      </c>
      <c r="CS62" s="10">
        <v>23.22282647655021</v>
      </c>
      <c r="CT62" s="10">
        <v>23.914795110286249</v>
      </c>
      <c r="CU62" s="10">
        <v>23.740073093583039</v>
      </c>
      <c r="CV62" s="25">
        <v>23.828749629838697</v>
      </c>
      <c r="CW62" s="10">
        <v>24.327498810141126</v>
      </c>
    </row>
    <row r="63" spans="1:101" s="6" customFormat="1" x14ac:dyDescent="0.2">
      <c r="A63" s="7">
        <v>60</v>
      </c>
      <c r="B63" s="8">
        <v>13.694169048660592</v>
      </c>
      <c r="C63" s="8">
        <v>13.711302997904054</v>
      </c>
      <c r="D63" s="8">
        <v>13.392172578761512</v>
      </c>
      <c r="E63" s="8">
        <v>14.721948681419196</v>
      </c>
      <c r="F63" s="8">
        <v>14.189083464576097</v>
      </c>
      <c r="G63" s="8">
        <v>14.440479300355532</v>
      </c>
      <c r="H63" s="8">
        <v>14.135131173005568</v>
      </c>
      <c r="I63" s="8">
        <v>14.115033458213144</v>
      </c>
      <c r="J63" s="8">
        <v>14.480459183960399</v>
      </c>
      <c r="K63" s="8">
        <v>14.348428772464548</v>
      </c>
      <c r="L63" s="8">
        <v>15.302718666816945</v>
      </c>
      <c r="M63" s="8">
        <v>14.703047455960899</v>
      </c>
      <c r="N63" s="8">
        <v>15.263700623118561</v>
      </c>
      <c r="O63" s="8">
        <v>14.838393171402007</v>
      </c>
      <c r="P63" s="8">
        <v>15.402185303581575</v>
      </c>
      <c r="Q63" s="8">
        <v>14.97674568506857</v>
      </c>
      <c r="R63" s="8">
        <v>15.38905948424321</v>
      </c>
      <c r="S63" s="8">
        <v>15.455065398444409</v>
      </c>
      <c r="T63" s="8"/>
      <c r="U63" s="8"/>
      <c r="V63" s="8"/>
      <c r="W63" s="8"/>
      <c r="X63" s="8"/>
      <c r="Y63" s="8"/>
      <c r="Z63" s="8"/>
      <c r="AA63" s="8">
        <v>14.913675781128832</v>
      </c>
      <c r="AB63" s="8">
        <v>16.150820458671049</v>
      </c>
      <c r="AC63" s="8">
        <v>16.934225342978195</v>
      </c>
      <c r="AD63" s="8">
        <v>17.007692423649118</v>
      </c>
      <c r="AE63" s="8">
        <v>16.92152538651855</v>
      </c>
      <c r="AF63" s="8">
        <v>17.623854544324331</v>
      </c>
      <c r="AG63" s="8">
        <v>17.676353077093186</v>
      </c>
      <c r="AH63" s="8">
        <v>17.496108946119904</v>
      </c>
      <c r="AI63" s="8">
        <v>17.334993079879258</v>
      </c>
      <c r="AJ63" s="8">
        <v>16.952437050427367</v>
      </c>
      <c r="AK63" s="8">
        <v>17.688531217476811</v>
      </c>
      <c r="AL63" s="8">
        <v>17.621379225698593</v>
      </c>
      <c r="AM63" s="8">
        <v>17.013052535228589</v>
      </c>
      <c r="AN63" s="8">
        <v>17.897228845835823</v>
      </c>
      <c r="AO63" s="8">
        <v>17.381104632959971</v>
      </c>
      <c r="AP63" s="8">
        <v>17.925388229454146</v>
      </c>
      <c r="AQ63" s="8">
        <v>18.538868491486696</v>
      </c>
      <c r="AR63" s="8">
        <v>17.951316311457187</v>
      </c>
      <c r="AS63" s="8">
        <v>18.565392958597226</v>
      </c>
      <c r="AT63" s="8">
        <v>18.824341801977216</v>
      </c>
      <c r="AU63" s="8">
        <v>18.453528707952973</v>
      </c>
      <c r="AV63" s="8">
        <v>18.581653209667163</v>
      </c>
      <c r="AW63" s="8">
        <v>19.051339289678911</v>
      </c>
      <c r="AX63" s="8">
        <v>18.743987712648249</v>
      </c>
      <c r="AY63" s="8">
        <v>18.664601913205011</v>
      </c>
      <c r="AZ63" s="8">
        <v>18.37659124885635</v>
      </c>
      <c r="BA63" s="8">
        <v>18.488485891175738</v>
      </c>
      <c r="BB63" s="8">
        <v>19.014424844072462</v>
      </c>
      <c r="BC63" s="8">
        <v>18.764716917492414</v>
      </c>
      <c r="BD63" s="8">
        <v>18.803218838811585</v>
      </c>
      <c r="BE63" s="8">
        <v>18.881255571094588</v>
      </c>
      <c r="BF63" s="8">
        <v>19.106229398839311</v>
      </c>
      <c r="BG63" s="8">
        <v>18.923400625474056</v>
      </c>
      <c r="BH63" s="8">
        <v>19.102115959083282</v>
      </c>
      <c r="BI63" s="8">
        <v>19.249602345983206</v>
      </c>
      <c r="BJ63" s="9">
        <v>18.95507413501581</v>
      </c>
      <c r="BK63" s="9">
        <v>19.261289686298344</v>
      </c>
      <c r="BL63" s="9">
        <v>19.139532987956652</v>
      </c>
      <c r="BM63" s="9">
        <v>19.041923294475605</v>
      </c>
      <c r="BN63" s="9">
        <v>19.33175228142975</v>
      </c>
      <c r="BO63" s="9">
        <v>19.230265748792895</v>
      </c>
      <c r="BP63" s="9">
        <v>19.241001680923709</v>
      </c>
      <c r="BQ63" s="9">
        <v>19.461417427712771</v>
      </c>
      <c r="BR63" s="9">
        <v>19.573967300871608</v>
      </c>
      <c r="BS63" s="9">
        <v>19.514069011603368</v>
      </c>
      <c r="BT63" s="9">
        <v>19.608963856699177</v>
      </c>
      <c r="BU63" s="9">
        <v>19.527058633484529</v>
      </c>
      <c r="BV63" s="9">
        <v>20.258597364373358</v>
      </c>
      <c r="BW63" s="9">
        <v>20.445565609796891</v>
      </c>
      <c r="BX63" s="9">
        <v>20.147786139824007</v>
      </c>
      <c r="BY63" s="9">
        <v>19.985541853622031</v>
      </c>
      <c r="BZ63" s="9">
        <v>20.351767117262959</v>
      </c>
      <c r="CA63" s="9">
        <v>20.338197884156024</v>
      </c>
      <c r="CB63" s="9">
        <v>20.280549379725667</v>
      </c>
      <c r="CC63" s="10">
        <v>20.479945723772769</v>
      </c>
      <c r="CD63" s="10">
        <v>20.423804919085672</v>
      </c>
      <c r="CE63" s="11">
        <v>20.673749795775066</v>
      </c>
      <c r="CF63" s="11">
        <v>20.870323316784578</v>
      </c>
      <c r="CG63" s="11">
        <v>20.859262290178638</v>
      </c>
      <c r="CH63" s="11">
        <v>21.016969434194959</v>
      </c>
      <c r="CI63" s="11">
        <v>21.006942734102221</v>
      </c>
      <c r="CJ63" s="11">
        <v>21.175844243261981</v>
      </c>
      <c r="CK63" s="11">
        <v>21.226273815604618</v>
      </c>
      <c r="CL63" s="11">
        <v>21.59637038474478</v>
      </c>
      <c r="CM63" s="11">
        <v>21.671196607895101</v>
      </c>
      <c r="CN63" s="11">
        <v>21.617457417269748</v>
      </c>
      <c r="CO63" s="11">
        <v>22.136249056185665</v>
      </c>
      <c r="CP63" s="11">
        <v>22.124796754149287</v>
      </c>
      <c r="CQ63" s="11">
        <v>22.358042724936457</v>
      </c>
      <c r="CR63" s="11">
        <v>22.635428328435498</v>
      </c>
      <c r="CS63" s="10">
        <v>22.374451892657106</v>
      </c>
      <c r="CT63" s="10">
        <v>23.046688078245083</v>
      </c>
      <c r="CU63" s="10">
        <v>22.887722550023007</v>
      </c>
      <c r="CV63" s="25">
        <v>22.97729554038278</v>
      </c>
      <c r="CW63" s="10">
        <v>23.46770401921928</v>
      </c>
    </row>
    <row r="64" spans="1:101" s="6" customFormat="1" x14ac:dyDescent="0.2">
      <c r="A64" s="7">
        <v>61</v>
      </c>
      <c r="B64" s="8">
        <v>13.070024184572571</v>
      </c>
      <c r="C64" s="8">
        <v>13.063900583170611</v>
      </c>
      <c r="D64" s="8">
        <v>12.766212347524338</v>
      </c>
      <c r="E64" s="8">
        <v>14.103925388396984</v>
      </c>
      <c r="F64" s="8">
        <v>13.547632907166872</v>
      </c>
      <c r="G64" s="8">
        <v>13.778399291209304</v>
      </c>
      <c r="H64" s="8">
        <v>13.471432527102012</v>
      </c>
      <c r="I64" s="8">
        <v>13.43934006955444</v>
      </c>
      <c r="J64" s="8">
        <v>13.827217018956084</v>
      </c>
      <c r="K64" s="8">
        <v>13.686554796384657</v>
      </c>
      <c r="L64" s="8">
        <v>14.623494724234881</v>
      </c>
      <c r="M64" s="8">
        <v>14.031413590115177</v>
      </c>
      <c r="N64" s="8">
        <v>14.577078287152862</v>
      </c>
      <c r="O64" s="8">
        <v>14.173756505562839</v>
      </c>
      <c r="P64" s="8">
        <v>14.702538318822512</v>
      </c>
      <c r="Q64" s="8">
        <v>14.276433766310779</v>
      </c>
      <c r="R64" s="8">
        <v>14.689511304485192</v>
      </c>
      <c r="S64" s="8">
        <v>14.748561891859357</v>
      </c>
      <c r="T64" s="8"/>
      <c r="U64" s="8"/>
      <c r="V64" s="8"/>
      <c r="W64" s="8"/>
      <c r="X64" s="8"/>
      <c r="Y64" s="8"/>
      <c r="Z64" s="8"/>
      <c r="AA64" s="8">
        <v>14.237366992633264</v>
      </c>
      <c r="AB64" s="8">
        <v>15.401611563844279</v>
      </c>
      <c r="AC64" s="8">
        <v>16.180398025942615</v>
      </c>
      <c r="AD64" s="8">
        <v>16.259645654356333</v>
      </c>
      <c r="AE64" s="8">
        <v>16.192464424499367</v>
      </c>
      <c r="AF64" s="8">
        <v>16.888546198882764</v>
      </c>
      <c r="AG64" s="8">
        <v>16.921501125084969</v>
      </c>
      <c r="AH64" s="8">
        <v>16.732977081674694</v>
      </c>
      <c r="AI64" s="8">
        <v>16.57733470188732</v>
      </c>
      <c r="AJ64" s="8">
        <v>16.193836994679089</v>
      </c>
      <c r="AK64" s="8">
        <v>16.920623420131825</v>
      </c>
      <c r="AL64" s="8">
        <v>16.843413333831034</v>
      </c>
      <c r="AM64" s="8">
        <v>16.242353610098601</v>
      </c>
      <c r="AN64" s="8">
        <v>17.111193085409337</v>
      </c>
      <c r="AO64" s="8">
        <v>16.586050730656435</v>
      </c>
      <c r="AP64" s="8">
        <v>17.126197399665617</v>
      </c>
      <c r="AQ64" s="8">
        <v>17.727094203179977</v>
      </c>
      <c r="AR64" s="8">
        <v>17.151450303757915</v>
      </c>
      <c r="AS64" s="8">
        <v>17.751647195846882</v>
      </c>
      <c r="AT64" s="8">
        <v>18.013908137607192</v>
      </c>
      <c r="AU64" s="8">
        <v>17.634334646444159</v>
      </c>
      <c r="AV64" s="8">
        <v>17.78019667731494</v>
      </c>
      <c r="AW64" s="8">
        <v>18.242884777711403</v>
      </c>
      <c r="AX64" s="8">
        <v>17.932943352331097</v>
      </c>
      <c r="AY64" s="8">
        <v>17.874250867496812</v>
      </c>
      <c r="AZ64" s="8">
        <v>17.577828563455565</v>
      </c>
      <c r="BA64" s="8">
        <v>17.686884987062982</v>
      </c>
      <c r="BB64" s="8">
        <v>18.203889529720296</v>
      </c>
      <c r="BC64" s="8">
        <v>17.960754967768398</v>
      </c>
      <c r="BD64" s="8">
        <v>18.00622424871408</v>
      </c>
      <c r="BE64" s="8">
        <v>18.075913101259388</v>
      </c>
      <c r="BF64" s="8">
        <v>18.295706356562569</v>
      </c>
      <c r="BG64" s="8">
        <v>18.122961543121576</v>
      </c>
      <c r="BH64" s="8">
        <v>18.305775364502733</v>
      </c>
      <c r="BI64" s="8">
        <v>18.451255159029699</v>
      </c>
      <c r="BJ64" s="9">
        <v>18.17410697394547</v>
      </c>
      <c r="BK64" s="9">
        <v>18.46477155078486</v>
      </c>
      <c r="BL64" s="9">
        <v>18.343708391486729</v>
      </c>
      <c r="BM64" s="9">
        <v>18.250519520404289</v>
      </c>
      <c r="BN64" s="9">
        <v>18.530237829805944</v>
      </c>
      <c r="BO64" s="9">
        <v>18.435566421629687</v>
      </c>
      <c r="BP64" s="9">
        <v>18.441089814925274</v>
      </c>
      <c r="BQ64" s="9">
        <v>18.661520796277944</v>
      </c>
      <c r="BR64" s="9">
        <v>18.774699136318056</v>
      </c>
      <c r="BS64" s="9">
        <v>18.715441978646872</v>
      </c>
      <c r="BT64" s="9">
        <v>18.800023714530465</v>
      </c>
      <c r="BU64" s="9">
        <v>18.725715615161249</v>
      </c>
      <c r="BV64" s="9">
        <v>19.456607252310846</v>
      </c>
      <c r="BW64" s="9">
        <v>19.641148537519175</v>
      </c>
      <c r="BX64" s="9">
        <v>19.332293533695555</v>
      </c>
      <c r="BY64" s="9">
        <v>19.172995388006811</v>
      </c>
      <c r="BZ64" s="9">
        <v>19.542078936974836</v>
      </c>
      <c r="CA64" s="9">
        <v>19.529033126584302</v>
      </c>
      <c r="CB64" s="9">
        <v>19.455873158103191</v>
      </c>
      <c r="CC64" s="10">
        <v>19.657534091439466</v>
      </c>
      <c r="CD64" s="10">
        <v>19.593188711886754</v>
      </c>
      <c r="CE64" s="11">
        <v>19.844602997067973</v>
      </c>
      <c r="CF64" s="11">
        <v>20.045860876981379</v>
      </c>
      <c r="CG64" s="11">
        <v>20.01905862777819</v>
      </c>
      <c r="CH64" s="11">
        <v>20.184307613053303</v>
      </c>
      <c r="CI64" s="11">
        <v>20.170630500255836</v>
      </c>
      <c r="CJ64" s="11">
        <v>20.338179618321451</v>
      </c>
      <c r="CK64" s="11">
        <v>20.385827407460383</v>
      </c>
      <c r="CL64" s="11">
        <v>20.757953279174238</v>
      </c>
      <c r="CM64" s="11">
        <v>20.83578882975085</v>
      </c>
      <c r="CN64" s="11">
        <v>20.775597190409105</v>
      </c>
      <c r="CO64" s="11">
        <v>21.282611702700205</v>
      </c>
      <c r="CP64" s="11">
        <v>21.271741762435699</v>
      </c>
      <c r="CQ64" s="11">
        <v>21.514397896326273</v>
      </c>
      <c r="CR64" s="11">
        <v>21.788632565757013</v>
      </c>
      <c r="CS64" s="10">
        <v>21.531878248608784</v>
      </c>
      <c r="CT64" s="10">
        <v>22.18937778279183</v>
      </c>
      <c r="CU64" s="10">
        <v>22.033800847548655</v>
      </c>
      <c r="CV64" s="25">
        <v>22.134638631395632</v>
      </c>
      <c r="CW64" s="10">
        <v>22.616840420095937</v>
      </c>
    </row>
    <row r="65" spans="1:101" s="6" customFormat="1" x14ac:dyDescent="0.2">
      <c r="A65" s="7">
        <v>62</v>
      </c>
      <c r="B65" s="8">
        <v>12.439632066556294</v>
      </c>
      <c r="C65" s="8">
        <v>12.406652189965543</v>
      </c>
      <c r="D65" s="8">
        <v>12.072825189343671</v>
      </c>
      <c r="E65" s="8">
        <v>13.424662948647146</v>
      </c>
      <c r="F65" s="8">
        <v>12.882269760551752</v>
      </c>
      <c r="G65" s="8">
        <v>13.125573314159364</v>
      </c>
      <c r="H65" s="8">
        <v>12.816567020496896</v>
      </c>
      <c r="I65" s="8">
        <v>12.747859127333298</v>
      </c>
      <c r="J65" s="8">
        <v>13.164337865106511</v>
      </c>
      <c r="K65" s="8">
        <v>13.010650915965295</v>
      </c>
      <c r="L65" s="8">
        <v>13.958164713769861</v>
      </c>
      <c r="M65" s="8">
        <v>13.380001607253789</v>
      </c>
      <c r="N65" s="8">
        <v>13.895303455119166</v>
      </c>
      <c r="O65" s="8">
        <v>13.497523382986801</v>
      </c>
      <c r="P65" s="8">
        <v>14.021040971888256</v>
      </c>
      <c r="Q65" s="8">
        <v>13.607607074642974</v>
      </c>
      <c r="R65" s="8">
        <v>14.008569508554803</v>
      </c>
      <c r="S65" s="8">
        <v>14.061251501924692</v>
      </c>
      <c r="T65" s="8"/>
      <c r="U65" s="8"/>
      <c r="V65" s="8"/>
      <c r="W65" s="8"/>
      <c r="X65" s="8"/>
      <c r="Y65" s="8"/>
      <c r="Z65" s="8"/>
      <c r="AA65" s="8">
        <v>13.568600967905283</v>
      </c>
      <c r="AB65" s="8">
        <v>14.686568162762706</v>
      </c>
      <c r="AC65" s="8">
        <v>15.425670112499095</v>
      </c>
      <c r="AD65" s="8">
        <v>15.531330106570405</v>
      </c>
      <c r="AE65" s="8">
        <v>15.476870140969964</v>
      </c>
      <c r="AF65" s="8">
        <v>16.168154998297517</v>
      </c>
      <c r="AG65" s="8">
        <v>16.179419495481255</v>
      </c>
      <c r="AH65" s="8">
        <v>15.977854869925912</v>
      </c>
      <c r="AI65" s="8">
        <v>15.83336995561098</v>
      </c>
      <c r="AJ65" s="8">
        <v>15.449547395186633</v>
      </c>
      <c r="AK65" s="8">
        <v>16.166745671700117</v>
      </c>
      <c r="AL65" s="8">
        <v>16.08124042679567</v>
      </c>
      <c r="AM65" s="8">
        <v>15.490812489003556</v>
      </c>
      <c r="AN65" s="8">
        <v>16.341937347531651</v>
      </c>
      <c r="AO65" s="8">
        <v>15.807789021742328</v>
      </c>
      <c r="AP65" s="8">
        <v>16.340967988483609</v>
      </c>
      <c r="AQ65" s="8">
        <v>16.928623198662354</v>
      </c>
      <c r="AR65" s="8">
        <v>16.363152896401001</v>
      </c>
      <c r="AS65" s="8">
        <v>16.951917114107257</v>
      </c>
      <c r="AT65" s="8">
        <v>17.215902488553354</v>
      </c>
      <c r="AU65" s="8">
        <v>16.83042583744183</v>
      </c>
      <c r="AV65" s="8">
        <v>16.990084405203859</v>
      </c>
      <c r="AW65" s="8">
        <v>17.445472523718234</v>
      </c>
      <c r="AX65" s="8">
        <v>17.133210611146321</v>
      </c>
      <c r="AY65" s="8">
        <v>17.093098507754615</v>
      </c>
      <c r="AZ65" s="8">
        <v>16.790873325063448</v>
      </c>
      <c r="BA65" s="8">
        <v>16.897112822803262</v>
      </c>
      <c r="BB65" s="8">
        <v>17.403386519842222</v>
      </c>
      <c r="BC65" s="8">
        <v>17.166736388068479</v>
      </c>
      <c r="BD65" s="8">
        <v>17.218798821672237</v>
      </c>
      <c r="BE65" s="8">
        <v>17.283829721146471</v>
      </c>
      <c r="BF65" s="8">
        <v>17.49508949574761</v>
      </c>
      <c r="BG65" s="8">
        <v>17.333304925001766</v>
      </c>
      <c r="BH65" s="8">
        <v>17.517220266814714</v>
      </c>
      <c r="BI65" s="8">
        <v>17.657530706359282</v>
      </c>
      <c r="BJ65" s="9">
        <v>17.404286697814925</v>
      </c>
      <c r="BK65" s="9">
        <v>17.676297923158106</v>
      </c>
      <c r="BL65" s="9">
        <v>17.560250865076579</v>
      </c>
      <c r="BM65" s="9">
        <v>17.471965905337203</v>
      </c>
      <c r="BN65" s="9">
        <v>17.744061798888392</v>
      </c>
      <c r="BO65" s="9">
        <v>17.649123433221813</v>
      </c>
      <c r="BP65" s="9">
        <v>17.650836160288847</v>
      </c>
      <c r="BQ65" s="9">
        <v>17.874916645467671</v>
      </c>
      <c r="BR65" s="9">
        <v>17.989455411528823</v>
      </c>
      <c r="BS65" s="9">
        <v>17.929985057717793</v>
      </c>
      <c r="BT65" s="9">
        <v>18.001494109765805</v>
      </c>
      <c r="BU65" s="9">
        <v>17.935974643393198</v>
      </c>
      <c r="BV65" s="9">
        <v>18.662170435501931</v>
      </c>
      <c r="BW65" s="9">
        <v>18.844882558466917</v>
      </c>
      <c r="BX65" s="9">
        <v>18.531957923627939</v>
      </c>
      <c r="BY65" s="9">
        <v>18.375017539658309</v>
      </c>
      <c r="BZ65" s="9">
        <v>18.743679207710681</v>
      </c>
      <c r="CA65" s="9">
        <v>18.72730913476569</v>
      </c>
      <c r="CB65" s="9">
        <v>18.642874560147803</v>
      </c>
      <c r="CC65" s="10">
        <v>18.843088517899826</v>
      </c>
      <c r="CD65" s="10">
        <v>18.762106853897848</v>
      </c>
      <c r="CE65" s="11">
        <v>19.033679665403842</v>
      </c>
      <c r="CF65" s="11">
        <v>19.225870378332104</v>
      </c>
      <c r="CG65" s="11">
        <v>19.194795929410844</v>
      </c>
      <c r="CH65" s="11">
        <v>19.351421652018931</v>
      </c>
      <c r="CI65" s="11">
        <v>19.343202567822207</v>
      </c>
      <c r="CJ65" s="11">
        <v>19.50704786907767</v>
      </c>
      <c r="CK65" s="11">
        <v>19.549429154488038</v>
      </c>
      <c r="CL65" s="11">
        <v>19.937301040930592</v>
      </c>
      <c r="CM65" s="11">
        <v>20.006752726289218</v>
      </c>
      <c r="CN65" s="11">
        <v>19.937151838954424</v>
      </c>
      <c r="CO65" s="11">
        <v>20.439423297131732</v>
      </c>
      <c r="CP65" s="11">
        <v>20.424015472210677</v>
      </c>
      <c r="CQ65" s="11">
        <v>20.676032968660657</v>
      </c>
      <c r="CR65" s="11">
        <v>20.953546399742404</v>
      </c>
      <c r="CS65" s="10">
        <v>20.694534640234593</v>
      </c>
      <c r="CT65" s="10">
        <v>21.343552350439019</v>
      </c>
      <c r="CU65" s="10">
        <v>21.188783296961489</v>
      </c>
      <c r="CV65" s="25">
        <v>21.29298796785352</v>
      </c>
      <c r="CW65" s="10">
        <v>21.771737918944197</v>
      </c>
    </row>
    <row r="66" spans="1:101" s="6" customFormat="1" x14ac:dyDescent="0.2">
      <c r="A66" s="7">
        <v>63</v>
      </c>
      <c r="B66" s="8">
        <v>11.845783371691695</v>
      </c>
      <c r="C66" s="8">
        <v>11.782733042424773</v>
      </c>
      <c r="D66" s="8">
        <v>11.424543775293701</v>
      </c>
      <c r="E66" s="8">
        <v>12.767270891691924</v>
      </c>
      <c r="F66" s="8">
        <v>12.233589891419419</v>
      </c>
      <c r="G66" s="8">
        <v>12.490080920355014</v>
      </c>
      <c r="H66" s="8">
        <v>12.229313005258986</v>
      </c>
      <c r="I66" s="8">
        <v>12.083288476049326</v>
      </c>
      <c r="J66" s="8">
        <v>12.52464920998281</v>
      </c>
      <c r="K66" s="8">
        <v>12.329996833295661</v>
      </c>
      <c r="L66" s="8">
        <v>13.320172125594757</v>
      </c>
      <c r="M66" s="8">
        <v>12.758682662556625</v>
      </c>
      <c r="N66" s="8">
        <v>13.259001469539164</v>
      </c>
      <c r="O66" s="8">
        <v>12.837499473623902</v>
      </c>
      <c r="P66" s="8">
        <v>13.378415518845133</v>
      </c>
      <c r="Q66" s="8">
        <v>12.96602128250281</v>
      </c>
      <c r="R66" s="8">
        <v>13.369636050813144</v>
      </c>
      <c r="S66" s="8">
        <v>13.397018721913277</v>
      </c>
      <c r="T66" s="8"/>
      <c r="U66" s="8"/>
      <c r="V66" s="8"/>
      <c r="W66" s="8"/>
      <c r="X66" s="8"/>
      <c r="Y66" s="8"/>
      <c r="Z66" s="8"/>
      <c r="AA66" s="8">
        <v>12.922128450156183</v>
      </c>
      <c r="AB66" s="8">
        <v>14.028848224420678</v>
      </c>
      <c r="AC66" s="8">
        <v>14.708951790675323</v>
      </c>
      <c r="AD66" s="8">
        <v>14.824995585335706</v>
      </c>
      <c r="AE66" s="8">
        <v>14.758915959383</v>
      </c>
      <c r="AF66" s="8">
        <v>15.462237259491088</v>
      </c>
      <c r="AG66" s="8">
        <v>15.452443805863361</v>
      </c>
      <c r="AH66" s="8">
        <v>15.237517795895252</v>
      </c>
      <c r="AI66" s="8">
        <v>15.106603207007687</v>
      </c>
      <c r="AJ66" s="8">
        <v>14.716477084586941</v>
      </c>
      <c r="AK66" s="8">
        <v>15.426821650020104</v>
      </c>
      <c r="AL66" s="8">
        <v>15.336729998515338</v>
      </c>
      <c r="AM66" s="8">
        <v>14.757511907451104</v>
      </c>
      <c r="AN66" s="8">
        <v>15.587169021486798</v>
      </c>
      <c r="AO66" s="8">
        <v>15.050572910060794</v>
      </c>
      <c r="AP66" s="8">
        <v>15.572405675560882</v>
      </c>
      <c r="AQ66" s="8">
        <v>16.147223415289076</v>
      </c>
      <c r="AR66" s="8">
        <v>15.586280839699953</v>
      </c>
      <c r="AS66" s="8">
        <v>16.168128987755018</v>
      </c>
      <c r="AT66" s="8">
        <v>16.432176892528066</v>
      </c>
      <c r="AU66" s="8">
        <v>16.045539340795859</v>
      </c>
      <c r="AV66" s="8">
        <v>16.210819624043324</v>
      </c>
      <c r="AW66" s="8">
        <v>16.659233005989506</v>
      </c>
      <c r="AX66" s="8">
        <v>16.346950406068622</v>
      </c>
      <c r="AY66" s="8">
        <v>16.320669887415974</v>
      </c>
      <c r="AZ66" s="8">
        <v>16.016538233328767</v>
      </c>
      <c r="BA66" s="8">
        <v>16.120857079440103</v>
      </c>
      <c r="BB66" s="8">
        <v>16.612602080410522</v>
      </c>
      <c r="BC66" s="8">
        <v>16.383992711837482</v>
      </c>
      <c r="BD66" s="8">
        <v>16.441017618770584</v>
      </c>
      <c r="BE66" s="8">
        <v>16.505370800526894</v>
      </c>
      <c r="BF66" s="8">
        <v>16.705489823863616</v>
      </c>
      <c r="BG66" s="8">
        <v>16.55571518130472</v>
      </c>
      <c r="BH66" s="8">
        <v>16.738963265660406</v>
      </c>
      <c r="BI66" s="8">
        <v>16.869871740649568</v>
      </c>
      <c r="BJ66" s="9">
        <v>16.641574355522351</v>
      </c>
      <c r="BK66" s="9">
        <v>16.895256508637942</v>
      </c>
      <c r="BL66" s="9">
        <v>16.789736246891472</v>
      </c>
      <c r="BM66" s="9">
        <v>16.70444439437188</v>
      </c>
      <c r="BN66" s="9">
        <v>16.971555062876735</v>
      </c>
      <c r="BO66" s="9">
        <v>16.872904771858561</v>
      </c>
      <c r="BP66" s="9">
        <v>16.87242668583966</v>
      </c>
      <c r="BQ66" s="9">
        <v>17.101546315793453</v>
      </c>
      <c r="BR66" s="9">
        <v>17.219713486022631</v>
      </c>
      <c r="BS66" s="9">
        <v>17.158528937608988</v>
      </c>
      <c r="BT66" s="9">
        <v>17.21836674448593</v>
      </c>
      <c r="BU66" s="9">
        <v>17.160248086517878</v>
      </c>
      <c r="BV66" s="9">
        <v>17.875870056686932</v>
      </c>
      <c r="BW66" s="9">
        <v>18.058752465919348</v>
      </c>
      <c r="BX66" s="9">
        <v>17.74772571121272</v>
      </c>
      <c r="BY66" s="9">
        <v>17.592014801724417</v>
      </c>
      <c r="BZ66" s="9">
        <v>17.955172752603861</v>
      </c>
      <c r="CA66" s="9">
        <v>17.931589741085443</v>
      </c>
      <c r="CB66" s="9">
        <v>17.842853700602912</v>
      </c>
      <c r="CC66" s="10">
        <v>18.037741674883907</v>
      </c>
      <c r="CD66" s="10">
        <v>17.951464060297347</v>
      </c>
      <c r="CE66" s="11">
        <v>18.228858636638357</v>
      </c>
      <c r="CF66" s="11">
        <v>18.409921341218638</v>
      </c>
      <c r="CG66" s="11">
        <v>18.377825295796899</v>
      </c>
      <c r="CH66" s="11">
        <v>18.520642833494058</v>
      </c>
      <c r="CI66" s="11">
        <v>18.523933652154156</v>
      </c>
      <c r="CJ66" s="11">
        <v>18.682273025843813</v>
      </c>
      <c r="CK66" s="11">
        <v>18.720804544491003</v>
      </c>
      <c r="CL66" s="11">
        <v>19.117980826723475</v>
      </c>
      <c r="CM66" s="11">
        <v>19.181144457598489</v>
      </c>
      <c r="CN66" s="11">
        <v>19.104094919365252</v>
      </c>
      <c r="CO66" s="11">
        <v>19.599651330549076</v>
      </c>
      <c r="CP66" s="11">
        <v>19.590327781284898</v>
      </c>
      <c r="CQ66" s="11">
        <v>19.839793667460992</v>
      </c>
      <c r="CR66" s="11">
        <v>20.12427201362129</v>
      </c>
      <c r="CS66" s="10">
        <v>19.868496562624255</v>
      </c>
      <c r="CT66" s="10">
        <v>20.505645549730119</v>
      </c>
      <c r="CU66" s="10">
        <v>20.353433073623808</v>
      </c>
      <c r="CV66" s="25">
        <v>20.453180072124397</v>
      </c>
      <c r="CW66" s="10">
        <v>20.934295545594107</v>
      </c>
    </row>
    <row r="67" spans="1:101" s="6" customFormat="1" x14ac:dyDescent="0.2">
      <c r="A67" s="7">
        <v>64</v>
      </c>
      <c r="B67" s="8">
        <v>11.276327504720458</v>
      </c>
      <c r="C67" s="8">
        <v>11.186102142113183</v>
      </c>
      <c r="D67" s="8">
        <v>10.843347955783448</v>
      </c>
      <c r="E67" s="8">
        <v>12.165455956388332</v>
      </c>
      <c r="F67" s="8">
        <v>11.609690720413967</v>
      </c>
      <c r="G67" s="8">
        <v>11.875609737350528</v>
      </c>
      <c r="H67" s="8">
        <v>11.664665265838908</v>
      </c>
      <c r="I67" s="8">
        <v>11.473606416153428</v>
      </c>
      <c r="J67" s="8">
        <v>11.915823459811371</v>
      </c>
      <c r="K67" s="8">
        <v>11.693545675814859</v>
      </c>
      <c r="L67" s="8">
        <v>12.701697750058051</v>
      </c>
      <c r="M67" s="8">
        <v>12.147573652964921</v>
      </c>
      <c r="N67" s="8">
        <v>12.655527156392779</v>
      </c>
      <c r="O67" s="8">
        <v>12.217626066938106</v>
      </c>
      <c r="P67" s="8">
        <v>12.758922661733465</v>
      </c>
      <c r="Q67" s="8">
        <v>12.339616806421951</v>
      </c>
      <c r="R67" s="8">
        <v>12.757755812456848</v>
      </c>
      <c r="S67" s="8">
        <v>12.757106656766164</v>
      </c>
      <c r="T67" s="8"/>
      <c r="U67" s="8"/>
      <c r="V67" s="8"/>
      <c r="W67" s="8"/>
      <c r="X67" s="8"/>
      <c r="Y67" s="8"/>
      <c r="Z67" s="8"/>
      <c r="AA67" s="8">
        <v>12.286000833791984</v>
      </c>
      <c r="AB67" s="8">
        <v>13.380705337885928</v>
      </c>
      <c r="AC67" s="8">
        <v>14.027818115642923</v>
      </c>
      <c r="AD67" s="8">
        <v>14.148035582943567</v>
      </c>
      <c r="AE67" s="8">
        <v>14.052803377938842</v>
      </c>
      <c r="AF67" s="8">
        <v>14.770038458836691</v>
      </c>
      <c r="AG67" s="8">
        <v>14.741586495653886</v>
      </c>
      <c r="AH67" s="8">
        <v>14.51738334265757</v>
      </c>
      <c r="AI67" s="8">
        <v>14.400748310155004</v>
      </c>
      <c r="AJ67" s="8">
        <v>13.994792535530726</v>
      </c>
      <c r="AK67" s="8">
        <v>14.700254644376088</v>
      </c>
      <c r="AL67" s="8">
        <v>14.609190523616604</v>
      </c>
      <c r="AM67" s="8">
        <v>14.042519433350316</v>
      </c>
      <c r="AN67" s="8">
        <v>14.844017105667934</v>
      </c>
      <c r="AO67" s="8">
        <v>14.315927764889475</v>
      </c>
      <c r="AP67" s="8">
        <v>14.822830722508353</v>
      </c>
      <c r="AQ67" s="8">
        <v>15.384087269506042</v>
      </c>
      <c r="AR67" s="8">
        <v>14.821906380352146</v>
      </c>
      <c r="AS67" s="8">
        <v>15.402276751717713</v>
      </c>
      <c r="AT67" s="8">
        <v>15.662082668546098</v>
      </c>
      <c r="AU67" s="8">
        <v>15.281555831332168</v>
      </c>
      <c r="AV67" s="8">
        <v>15.442495671836326</v>
      </c>
      <c r="AW67" s="8">
        <v>15.883945329099566</v>
      </c>
      <c r="AX67" s="8">
        <v>15.575265762969162</v>
      </c>
      <c r="AY67" s="8">
        <v>15.558419266652919</v>
      </c>
      <c r="AZ67" s="8">
        <v>15.255605995585871</v>
      </c>
      <c r="BA67" s="8">
        <v>15.358846611468834</v>
      </c>
      <c r="BB67" s="8">
        <v>15.832334399750117</v>
      </c>
      <c r="BC67" s="8">
        <v>15.614032096235759</v>
      </c>
      <c r="BD67" s="8">
        <v>15.674237702875267</v>
      </c>
      <c r="BE67" s="8">
        <v>15.740455854741763</v>
      </c>
      <c r="BF67" s="8">
        <v>15.926239720507992</v>
      </c>
      <c r="BG67" s="8">
        <v>15.791076239584196</v>
      </c>
      <c r="BH67" s="8">
        <v>15.972105109349245</v>
      </c>
      <c r="BI67" s="8">
        <v>16.091850257770556</v>
      </c>
      <c r="BJ67" s="9">
        <v>15.882265100515051</v>
      </c>
      <c r="BK67" s="9">
        <v>16.122271547288772</v>
      </c>
      <c r="BL67" s="9">
        <v>16.032329909622629</v>
      </c>
      <c r="BM67" s="9">
        <v>15.945540541815848</v>
      </c>
      <c r="BN67" s="9">
        <v>16.208873529251001</v>
      </c>
      <c r="BO67" s="9">
        <v>16.10859252947553</v>
      </c>
      <c r="BP67" s="9">
        <v>16.107019866109315</v>
      </c>
      <c r="BQ67" s="9">
        <v>16.341745712672665</v>
      </c>
      <c r="BR67" s="9">
        <v>16.464795576555382</v>
      </c>
      <c r="BS67" s="9">
        <v>16.401408802265316</v>
      </c>
      <c r="BT67" s="9">
        <v>16.453308152133104</v>
      </c>
      <c r="BU67" s="9">
        <v>16.400481559916642</v>
      </c>
      <c r="BV67" s="9">
        <v>17.101054080741196</v>
      </c>
      <c r="BW67" s="9">
        <v>17.285359328971513</v>
      </c>
      <c r="BX67" s="9">
        <v>16.979131074522105</v>
      </c>
      <c r="BY67" s="9">
        <v>16.823543456624908</v>
      </c>
      <c r="BZ67" s="9">
        <v>17.177473775296523</v>
      </c>
      <c r="CA67" s="9">
        <v>17.143545849426644</v>
      </c>
      <c r="CB67" s="9">
        <v>17.05604755830451</v>
      </c>
      <c r="CC67" s="10">
        <v>17.244212210085205</v>
      </c>
      <c r="CD67" s="10">
        <v>17.158955586691949</v>
      </c>
      <c r="CE67" s="11">
        <v>17.428318651591972</v>
      </c>
      <c r="CF67" s="11">
        <v>17.601122628693403</v>
      </c>
      <c r="CG67" s="11">
        <v>17.575311781456982</v>
      </c>
      <c r="CH67" s="11">
        <v>17.699399286586615</v>
      </c>
      <c r="CI67" s="11">
        <v>17.711475272683895</v>
      </c>
      <c r="CJ67" s="11">
        <v>17.866517575269604</v>
      </c>
      <c r="CK67" s="11">
        <v>17.90185689617865</v>
      </c>
      <c r="CL67" s="11">
        <v>18.304708725383328</v>
      </c>
      <c r="CM67" s="11">
        <v>18.366629873731579</v>
      </c>
      <c r="CN67" s="11">
        <v>18.281902395214505</v>
      </c>
      <c r="CO67" s="11">
        <v>18.762937068666027</v>
      </c>
      <c r="CP67" s="11">
        <v>18.773623511382237</v>
      </c>
      <c r="CQ67" s="11">
        <v>19.008441235331514</v>
      </c>
      <c r="CR67" s="11">
        <v>19.298141052490216</v>
      </c>
      <c r="CS67" s="10">
        <v>19.052188409864453</v>
      </c>
      <c r="CT67" s="10">
        <v>19.680267688642985</v>
      </c>
      <c r="CU67" s="10">
        <v>19.531811996755138</v>
      </c>
      <c r="CV67" s="25">
        <v>19.622468836174175</v>
      </c>
      <c r="CW67" s="10">
        <v>20.10341312599277</v>
      </c>
    </row>
    <row r="68" spans="1:101" s="6" customFormat="1" x14ac:dyDescent="0.2">
      <c r="A68" s="7">
        <v>65</v>
      </c>
      <c r="B68" s="8">
        <v>10.726350557225858</v>
      </c>
      <c r="C68" s="8">
        <v>10.622079643372704</v>
      </c>
      <c r="D68" s="8">
        <v>10.316309807756815</v>
      </c>
      <c r="E68" s="8">
        <v>11.61493461284579</v>
      </c>
      <c r="F68" s="8">
        <v>11.053028079252904</v>
      </c>
      <c r="G68" s="8">
        <v>11.297231689477483</v>
      </c>
      <c r="H68" s="8">
        <v>11.108484438028876</v>
      </c>
      <c r="I68" s="8">
        <v>10.917927849613335</v>
      </c>
      <c r="J68" s="8">
        <v>11.346956291679145</v>
      </c>
      <c r="K68" s="8">
        <v>11.109106619539842</v>
      </c>
      <c r="L68" s="8">
        <v>12.095431156716376</v>
      </c>
      <c r="M68" s="8">
        <v>11.542033674638159</v>
      </c>
      <c r="N68" s="8">
        <v>12.057015069672914</v>
      </c>
      <c r="O68" s="8">
        <v>11.639600970490692</v>
      </c>
      <c r="P68" s="8">
        <v>12.162661451779883</v>
      </c>
      <c r="Q68" s="8">
        <v>11.721653294423948</v>
      </c>
      <c r="R68" s="8">
        <v>12.152403902672903</v>
      </c>
      <c r="S68" s="8">
        <v>12.121540506303454</v>
      </c>
      <c r="T68" s="8"/>
      <c r="U68" s="8"/>
      <c r="V68" s="8"/>
      <c r="W68" s="8"/>
      <c r="X68" s="8"/>
      <c r="Y68" s="8"/>
      <c r="Z68" s="8"/>
      <c r="AA68" s="8">
        <v>11.671860366532689</v>
      </c>
      <c r="AB68" s="8">
        <v>12.734949964188443</v>
      </c>
      <c r="AC68" s="8">
        <v>13.368300507316084</v>
      </c>
      <c r="AD68" s="8">
        <v>13.500223609049941</v>
      </c>
      <c r="AE68" s="8">
        <v>13.363948437380838</v>
      </c>
      <c r="AF68" s="8">
        <v>14.0913524938611</v>
      </c>
      <c r="AG68" s="8">
        <v>14.048502018946394</v>
      </c>
      <c r="AH68" s="8">
        <v>13.819435395524012</v>
      </c>
      <c r="AI68" s="8">
        <v>13.717109638921226</v>
      </c>
      <c r="AJ68" s="8">
        <v>13.288955726590464</v>
      </c>
      <c r="AK68" s="8">
        <v>13.988764285594668</v>
      </c>
      <c r="AL68" s="8">
        <v>13.896936058090919</v>
      </c>
      <c r="AM68" s="8">
        <v>13.34568004406573</v>
      </c>
      <c r="AN68" s="8">
        <v>14.112670026596245</v>
      </c>
      <c r="AO68" s="8">
        <v>13.601030764483898</v>
      </c>
      <c r="AP68" s="8">
        <v>14.092804225497252</v>
      </c>
      <c r="AQ68" s="8">
        <v>14.637796320853779</v>
      </c>
      <c r="AR68" s="8">
        <v>14.072993021616904</v>
      </c>
      <c r="AS68" s="8">
        <v>14.655753279805749</v>
      </c>
      <c r="AT68" s="8">
        <v>14.903502557588176</v>
      </c>
      <c r="AU68" s="8">
        <v>14.536826924374495</v>
      </c>
      <c r="AV68" s="8">
        <v>14.686505369131547</v>
      </c>
      <c r="AW68" s="8">
        <v>15.12091913603048</v>
      </c>
      <c r="AX68" s="8">
        <v>14.818732936416385</v>
      </c>
      <c r="AY68" s="8">
        <v>14.80888156515512</v>
      </c>
      <c r="AZ68" s="8">
        <v>14.509018444277388</v>
      </c>
      <c r="BA68" s="8">
        <v>14.611605741466228</v>
      </c>
      <c r="BB68" s="8">
        <v>15.065062179558932</v>
      </c>
      <c r="BC68" s="8">
        <v>14.857119240354365</v>
      </c>
      <c r="BD68" s="8">
        <v>14.920521440832669</v>
      </c>
      <c r="BE68" s="8">
        <v>14.989650309870001</v>
      </c>
      <c r="BF68" s="8">
        <v>15.157327626060356</v>
      </c>
      <c r="BG68" s="8">
        <v>15.040419532795603</v>
      </c>
      <c r="BH68" s="8">
        <v>15.216909541735909</v>
      </c>
      <c r="BI68" s="8">
        <v>15.327778590989602</v>
      </c>
      <c r="BJ68" s="9">
        <v>15.125304331351934</v>
      </c>
      <c r="BK68" s="9">
        <v>15.359480047836753</v>
      </c>
      <c r="BL68" s="9">
        <v>15.287585763528643</v>
      </c>
      <c r="BM68" s="9">
        <v>15.195437938113555</v>
      </c>
      <c r="BN68" s="9">
        <v>15.453664832940403</v>
      </c>
      <c r="BO68" s="9">
        <v>15.357511258091856</v>
      </c>
      <c r="BP68" s="9">
        <v>15.353705099569316</v>
      </c>
      <c r="BQ68" s="9">
        <v>15.59641131836074</v>
      </c>
      <c r="BR68" s="9">
        <v>15.725444204387077</v>
      </c>
      <c r="BS68" s="9">
        <v>15.657117103109522</v>
      </c>
      <c r="BT68" s="9">
        <v>15.707719096733465</v>
      </c>
      <c r="BU68" s="9">
        <v>15.657091210428243</v>
      </c>
      <c r="BV68" s="9">
        <v>16.342543678721164</v>
      </c>
      <c r="BW68" s="9">
        <v>16.525364555124721</v>
      </c>
      <c r="BX68" s="9">
        <v>16.223876863815367</v>
      </c>
      <c r="BY68" s="9">
        <v>16.068447146164836</v>
      </c>
      <c r="BZ68" s="9">
        <v>16.412423222979829</v>
      </c>
      <c r="CA68" s="9">
        <v>16.3676489786044</v>
      </c>
      <c r="CB68" s="9">
        <v>16.283444446072178</v>
      </c>
      <c r="CC68" s="10">
        <v>16.465835005684738</v>
      </c>
      <c r="CD68" s="10">
        <v>16.380477977062341</v>
      </c>
      <c r="CE68" s="11">
        <v>16.640787698216755</v>
      </c>
      <c r="CF68" s="11">
        <v>16.817135173773675</v>
      </c>
      <c r="CG68" s="11">
        <v>16.774772917025096</v>
      </c>
      <c r="CH68" s="11">
        <v>16.898190309559396</v>
      </c>
      <c r="CI68" s="11">
        <v>16.905078137972993</v>
      </c>
      <c r="CJ68" s="11">
        <v>17.066030536635964</v>
      </c>
      <c r="CK68" s="11">
        <v>17.086961132112872</v>
      </c>
      <c r="CL68" s="11">
        <v>17.493250990197996</v>
      </c>
      <c r="CM68" s="11">
        <v>17.561743656103388</v>
      </c>
      <c r="CN68" s="11">
        <v>17.471450548556781</v>
      </c>
      <c r="CO68" s="11">
        <v>17.934319981386757</v>
      </c>
      <c r="CP68" s="11">
        <v>17.964829549390807</v>
      </c>
      <c r="CQ68" s="11">
        <v>18.186120786950031</v>
      </c>
      <c r="CR68" s="11">
        <v>18.472428218352551</v>
      </c>
      <c r="CS68" s="10">
        <v>18.240314305563814</v>
      </c>
      <c r="CT68" s="10">
        <v>18.865394856427489</v>
      </c>
      <c r="CU68" s="10">
        <v>18.714200841302947</v>
      </c>
      <c r="CV68" s="25">
        <v>18.802396895690439</v>
      </c>
      <c r="CW68" s="10">
        <v>19.282885035485258</v>
      </c>
    </row>
    <row r="69" spans="1:101" s="6" customFormat="1" x14ac:dyDescent="0.2">
      <c r="A69" s="7">
        <v>66</v>
      </c>
      <c r="B69" s="8">
        <v>10.229140642094633</v>
      </c>
      <c r="C69" s="8">
        <v>10.085982894378466</v>
      </c>
      <c r="D69" s="8">
        <v>9.8066842855979885</v>
      </c>
      <c r="E69" s="8">
        <v>11.082605512952865</v>
      </c>
      <c r="F69" s="8">
        <v>10.536766910872414</v>
      </c>
      <c r="G69" s="8">
        <v>10.75036300615106</v>
      </c>
      <c r="H69" s="8">
        <v>10.538386724463793</v>
      </c>
      <c r="I69" s="8">
        <v>10.385543454826069</v>
      </c>
      <c r="J69" s="8">
        <v>10.794710151272787</v>
      </c>
      <c r="K69" s="8">
        <v>10.599257635244665</v>
      </c>
      <c r="L69" s="8">
        <v>11.490843638877054</v>
      </c>
      <c r="M69" s="8">
        <v>10.937351365342478</v>
      </c>
      <c r="N69" s="8">
        <v>11.457319138821816</v>
      </c>
      <c r="O69" s="8">
        <v>11.068789242266114</v>
      </c>
      <c r="P69" s="8">
        <v>11.583311338807599</v>
      </c>
      <c r="Q69" s="8">
        <v>11.145652334390093</v>
      </c>
      <c r="R69" s="8">
        <v>11.560826048228494</v>
      </c>
      <c r="S69" s="8">
        <v>11.49346650953464</v>
      </c>
      <c r="T69" s="8"/>
      <c r="U69" s="8"/>
      <c r="V69" s="8"/>
      <c r="W69" s="8"/>
      <c r="X69" s="8"/>
      <c r="Y69" s="8"/>
      <c r="Z69" s="8"/>
      <c r="AA69" s="8">
        <v>11.074702952538019</v>
      </c>
      <c r="AB69" s="8">
        <v>12.089707823525398</v>
      </c>
      <c r="AC69" s="8">
        <v>12.716066320850054</v>
      </c>
      <c r="AD69" s="8">
        <v>12.860260971536755</v>
      </c>
      <c r="AE69" s="8">
        <v>12.713284467916385</v>
      </c>
      <c r="AF69" s="8">
        <v>13.426586013781451</v>
      </c>
      <c r="AG69" s="8">
        <v>13.376400386754392</v>
      </c>
      <c r="AH69" s="8">
        <v>13.144128675210373</v>
      </c>
      <c r="AI69" s="8">
        <v>13.05530485724276</v>
      </c>
      <c r="AJ69" s="8">
        <v>12.605528396066632</v>
      </c>
      <c r="AK69" s="8">
        <v>13.294973434038305</v>
      </c>
      <c r="AL69" s="8">
        <v>13.199534679977411</v>
      </c>
      <c r="AM69" s="8">
        <v>12.665930142425752</v>
      </c>
      <c r="AN69" s="8">
        <v>13.395599065128744</v>
      </c>
      <c r="AO69" s="8">
        <v>12.90244958259108</v>
      </c>
      <c r="AP69" s="8">
        <v>13.379246062035502</v>
      </c>
      <c r="AQ69" s="8">
        <v>13.907897472250392</v>
      </c>
      <c r="AR69" s="8">
        <v>13.342074085945638</v>
      </c>
      <c r="AS69" s="8">
        <v>13.92855327574749</v>
      </c>
      <c r="AT69" s="8">
        <v>14.15668108517678</v>
      </c>
      <c r="AU69" s="8">
        <v>13.80862141821005</v>
      </c>
      <c r="AV69" s="8">
        <v>13.94604131111941</v>
      </c>
      <c r="AW69" s="8">
        <v>14.373846896951621</v>
      </c>
      <c r="AX69" s="8">
        <v>14.079240235282832</v>
      </c>
      <c r="AY69" s="8">
        <v>14.075573723962208</v>
      </c>
      <c r="AZ69" s="8">
        <v>13.777155033301302</v>
      </c>
      <c r="BA69" s="8">
        <v>13.878343149700054</v>
      </c>
      <c r="BB69" s="8">
        <v>14.314207550862925</v>
      </c>
      <c r="BC69" s="8">
        <v>14.113609448179741</v>
      </c>
      <c r="BD69" s="8">
        <v>14.182666348114809</v>
      </c>
      <c r="BE69" s="8">
        <v>14.252988860281135</v>
      </c>
      <c r="BF69" s="8">
        <v>14.401228031054488</v>
      </c>
      <c r="BG69" s="8">
        <v>14.304710950914235</v>
      </c>
      <c r="BH69" s="8">
        <v>14.473239761125436</v>
      </c>
      <c r="BI69" s="8">
        <v>14.579754909354611</v>
      </c>
      <c r="BJ69" s="9">
        <v>14.373438630008454</v>
      </c>
      <c r="BK69" s="9">
        <v>14.609444793900293</v>
      </c>
      <c r="BL69" s="9">
        <v>14.555297242970177</v>
      </c>
      <c r="BM69" s="9">
        <v>14.456881231557416</v>
      </c>
      <c r="BN69" s="9">
        <v>14.707604668814026</v>
      </c>
      <c r="BO69" s="9">
        <v>14.620552339781552</v>
      </c>
      <c r="BP69" s="9">
        <v>14.610456868033053</v>
      </c>
      <c r="BQ69" s="9">
        <v>14.866406454192129</v>
      </c>
      <c r="BR69" s="9">
        <v>15.002667345012947</v>
      </c>
      <c r="BS69" s="9">
        <v>14.925395813911376</v>
      </c>
      <c r="BT69" s="9">
        <v>14.980362199852552</v>
      </c>
      <c r="BU69" s="9">
        <v>14.928501812126028</v>
      </c>
      <c r="BV69" s="9">
        <v>15.603060445134471</v>
      </c>
      <c r="BW69" s="9">
        <v>15.779387976214657</v>
      </c>
      <c r="BX69" s="9">
        <v>15.479113509781838</v>
      </c>
      <c r="BY69" s="9">
        <v>15.325962916912607</v>
      </c>
      <c r="BZ69" s="9">
        <v>15.662007672939017</v>
      </c>
      <c r="CA69" s="9">
        <v>15.608355074016314</v>
      </c>
      <c r="CB69" s="9">
        <v>15.52676614019029</v>
      </c>
      <c r="CC69" s="10">
        <v>15.703871082144511</v>
      </c>
      <c r="CD69" s="10">
        <v>15.604306833464731</v>
      </c>
      <c r="CE69" s="11">
        <v>15.875873041187647</v>
      </c>
      <c r="CF69" s="11">
        <v>16.057047905796527</v>
      </c>
      <c r="CG69" s="11">
        <v>15.992833450775548</v>
      </c>
      <c r="CH69" s="11">
        <v>16.118584825072222</v>
      </c>
      <c r="CI69" s="11">
        <v>16.110307292922222</v>
      </c>
      <c r="CJ69" s="11">
        <v>16.28312450433997</v>
      </c>
      <c r="CK69" s="11">
        <v>16.28669047954704</v>
      </c>
      <c r="CL69" s="11">
        <v>16.696424171104738</v>
      </c>
      <c r="CM69" s="11">
        <v>16.767472728559174</v>
      </c>
      <c r="CN69" s="11">
        <v>16.670032819585263</v>
      </c>
      <c r="CO69" s="11">
        <v>17.120760240095368</v>
      </c>
      <c r="CP69" s="11">
        <v>17.160012126193848</v>
      </c>
      <c r="CQ69" s="11">
        <v>17.370102539558289</v>
      </c>
      <c r="CR69" s="11">
        <v>17.653760084467802</v>
      </c>
      <c r="CS69" s="10">
        <v>17.423120964801356</v>
      </c>
      <c r="CT69" s="10">
        <v>18.060838659554452</v>
      </c>
      <c r="CU69" s="10">
        <v>17.897619241958367</v>
      </c>
      <c r="CV69" s="25">
        <v>17.991914713947907</v>
      </c>
      <c r="CW69" s="10">
        <v>18.470192249080043</v>
      </c>
    </row>
    <row r="70" spans="1:101" s="6" customFormat="1" x14ac:dyDescent="0.2">
      <c r="A70" s="7">
        <v>67</v>
      </c>
      <c r="B70" s="8">
        <v>9.7544181363871054</v>
      </c>
      <c r="C70" s="8">
        <v>9.5713534492467662</v>
      </c>
      <c r="D70" s="8">
        <v>9.2710272888690568</v>
      </c>
      <c r="E70" s="8">
        <v>10.536091656542526</v>
      </c>
      <c r="F70" s="8">
        <v>10.011540050961802</v>
      </c>
      <c r="G70" s="8">
        <v>10.223753527608833</v>
      </c>
      <c r="H70" s="8">
        <v>10.007374277435426</v>
      </c>
      <c r="I70" s="8">
        <v>9.8497858448926578</v>
      </c>
      <c r="J70" s="8">
        <v>10.239792681989041</v>
      </c>
      <c r="K70" s="8">
        <v>10.099125766269365</v>
      </c>
      <c r="L70" s="8">
        <v>10.919101033623681</v>
      </c>
      <c r="M70" s="8">
        <v>10.334754570943511</v>
      </c>
      <c r="N70" s="8">
        <v>10.857232139462992</v>
      </c>
      <c r="O70" s="8">
        <v>10.489345111086447</v>
      </c>
      <c r="P70" s="8">
        <v>11.016262393323697</v>
      </c>
      <c r="Q70" s="8">
        <v>10.600352945284964</v>
      </c>
      <c r="R70" s="8">
        <v>10.993929589839256</v>
      </c>
      <c r="S70" s="8">
        <v>10.886186390022973</v>
      </c>
      <c r="T70" s="8"/>
      <c r="U70" s="8"/>
      <c r="V70" s="8"/>
      <c r="W70" s="8"/>
      <c r="X70" s="8"/>
      <c r="Y70" s="8"/>
      <c r="Z70" s="8"/>
      <c r="AA70" s="8">
        <v>10.510595795162928</v>
      </c>
      <c r="AB70" s="8">
        <v>11.472532202896197</v>
      </c>
      <c r="AC70" s="8">
        <v>12.069007403782274</v>
      </c>
      <c r="AD70" s="8">
        <v>12.232612646782888</v>
      </c>
      <c r="AE70" s="8">
        <v>12.073482786132175</v>
      </c>
      <c r="AF70" s="8">
        <v>12.777150280590005</v>
      </c>
      <c r="AG70" s="8">
        <v>12.725957899311252</v>
      </c>
      <c r="AH70" s="8">
        <v>12.492537675322723</v>
      </c>
      <c r="AI70" s="8">
        <v>12.413792599346614</v>
      </c>
      <c r="AJ70" s="8">
        <v>11.948302670255913</v>
      </c>
      <c r="AK70" s="8">
        <v>12.621477852646054</v>
      </c>
      <c r="AL70" s="8">
        <v>12.51998501474565</v>
      </c>
      <c r="AM70" s="8">
        <v>12.002731568270271</v>
      </c>
      <c r="AN70" s="8">
        <v>12.695938607823269</v>
      </c>
      <c r="AO70" s="8">
        <v>12.217005300512925</v>
      </c>
      <c r="AP70" s="8">
        <v>12.679974226662589</v>
      </c>
      <c r="AQ70" s="8">
        <v>13.196785917762778</v>
      </c>
      <c r="AR70" s="8">
        <v>12.63109571434714</v>
      </c>
      <c r="AS70" s="8">
        <v>13.219784424050427</v>
      </c>
      <c r="AT70" s="8">
        <v>13.42497963409142</v>
      </c>
      <c r="AU70" s="8">
        <v>13.095464939497553</v>
      </c>
      <c r="AV70" s="8">
        <v>13.2237418027314</v>
      </c>
      <c r="AW70" s="8">
        <v>13.645964119170669</v>
      </c>
      <c r="AX70" s="8">
        <v>13.359650107864088</v>
      </c>
      <c r="AY70" s="8">
        <v>13.363230533477504</v>
      </c>
      <c r="AZ70" s="8">
        <v>13.059163620603533</v>
      </c>
      <c r="BA70" s="8">
        <v>13.158684496794846</v>
      </c>
      <c r="BB70" s="8">
        <v>13.582621115617156</v>
      </c>
      <c r="BC70" s="8">
        <v>13.384835013390942</v>
      </c>
      <c r="BD70" s="8">
        <v>13.462857270604067</v>
      </c>
      <c r="BE70" s="8">
        <v>13.529514851061633</v>
      </c>
      <c r="BF70" s="8">
        <v>13.661300224801652</v>
      </c>
      <c r="BG70" s="8">
        <v>13.584117379913417</v>
      </c>
      <c r="BH70" s="8">
        <v>13.74213614311995</v>
      </c>
      <c r="BI70" s="8">
        <v>13.847073576507134</v>
      </c>
      <c r="BJ70" s="9">
        <v>13.632796004461488</v>
      </c>
      <c r="BK70" s="9">
        <v>13.874382129435384</v>
      </c>
      <c r="BL70" s="9">
        <v>13.836566384852654</v>
      </c>
      <c r="BM70" s="9">
        <v>13.734969576154683</v>
      </c>
      <c r="BN70" s="9">
        <v>13.975836276748954</v>
      </c>
      <c r="BO70" s="9">
        <v>13.898081138360828</v>
      </c>
      <c r="BP70" s="9">
        <v>13.876897834676432</v>
      </c>
      <c r="BQ70" s="9">
        <v>14.151732158334143</v>
      </c>
      <c r="BR70" s="9">
        <v>14.296394603737058</v>
      </c>
      <c r="BS70" s="9">
        <v>14.205948355885749</v>
      </c>
      <c r="BT70" s="9">
        <v>14.270561208914341</v>
      </c>
      <c r="BU70" s="9">
        <v>14.212845621102412</v>
      </c>
      <c r="BV70" s="9">
        <v>14.883173659038549</v>
      </c>
      <c r="BW70" s="9">
        <v>15.048497166973574</v>
      </c>
      <c r="BX70" s="9">
        <v>14.743775660239626</v>
      </c>
      <c r="BY70" s="9">
        <v>14.597618044650215</v>
      </c>
      <c r="BZ70" s="9">
        <v>14.927696167187412</v>
      </c>
      <c r="CA70" s="9">
        <v>14.867573820504097</v>
      </c>
      <c r="CB70" s="9">
        <v>14.786749620922187</v>
      </c>
      <c r="CC70" s="10">
        <v>14.956329004599489</v>
      </c>
      <c r="CD70" s="10">
        <v>14.843775423748907</v>
      </c>
      <c r="CE70" s="11">
        <v>15.125988299373166</v>
      </c>
      <c r="CF70" s="11">
        <v>15.310728264335237</v>
      </c>
      <c r="CG70" s="11">
        <v>15.216078868478508</v>
      </c>
      <c r="CH70" s="11">
        <v>15.359964083480568</v>
      </c>
      <c r="CI70" s="11">
        <v>15.33375437543005</v>
      </c>
      <c r="CJ70" s="11">
        <v>15.51467357462208</v>
      </c>
      <c r="CK70" s="11">
        <v>15.496258142626308</v>
      </c>
      <c r="CL70" s="11">
        <v>15.905631687581705</v>
      </c>
      <c r="CM70" s="11">
        <v>15.975134745392037</v>
      </c>
      <c r="CN70" s="11">
        <v>15.877444945401949</v>
      </c>
      <c r="CO70" s="11">
        <v>16.327875258026925</v>
      </c>
      <c r="CP70" s="11">
        <v>16.366334725925622</v>
      </c>
      <c r="CQ70" s="11">
        <v>16.562451979970337</v>
      </c>
      <c r="CR70" s="11">
        <v>16.847205988668261</v>
      </c>
      <c r="CS70" s="10">
        <v>16.621436884860852</v>
      </c>
      <c r="CT70" s="10">
        <v>17.259477640946738</v>
      </c>
      <c r="CU70" s="10">
        <v>17.086563099904932</v>
      </c>
      <c r="CV70" s="25">
        <v>17.193604650799188</v>
      </c>
      <c r="CW70" s="10">
        <v>17.668801941932834</v>
      </c>
    </row>
    <row r="71" spans="1:101" s="6" customFormat="1" x14ac:dyDescent="0.2">
      <c r="A71" s="7">
        <v>68</v>
      </c>
      <c r="B71" s="8">
        <v>9.2377589462027334</v>
      </c>
      <c r="C71" s="8">
        <v>9.0315928061424433</v>
      </c>
      <c r="D71" s="8">
        <v>8.652765222929709</v>
      </c>
      <c r="E71" s="8">
        <v>9.9168448230363939</v>
      </c>
      <c r="F71" s="8">
        <v>9.4030687880534511</v>
      </c>
      <c r="G71" s="8">
        <v>9.6711270683807751</v>
      </c>
      <c r="H71" s="8">
        <v>9.4765706025560927</v>
      </c>
      <c r="I71" s="8">
        <v>9.31536401492491</v>
      </c>
      <c r="J71" s="8">
        <v>9.6920292155061283</v>
      </c>
      <c r="K71" s="8">
        <v>9.5830097238212932</v>
      </c>
      <c r="L71" s="8">
        <v>10.382716208233656</v>
      </c>
      <c r="M71" s="8">
        <v>9.7567313226916479</v>
      </c>
      <c r="N71" s="8">
        <v>10.267242813564618</v>
      </c>
      <c r="O71" s="8">
        <v>9.9008261727364566</v>
      </c>
      <c r="P71" s="8">
        <v>10.433639184149614</v>
      </c>
      <c r="Q71" s="8">
        <v>10.060365363583106</v>
      </c>
      <c r="R71" s="8">
        <v>10.450428249869939</v>
      </c>
      <c r="S71" s="8">
        <v>10.307336548306997</v>
      </c>
      <c r="T71" s="8"/>
      <c r="U71" s="8"/>
      <c r="V71" s="8"/>
      <c r="W71" s="8"/>
      <c r="X71" s="8"/>
      <c r="Y71" s="8"/>
      <c r="Z71" s="8"/>
      <c r="AA71" s="8">
        <v>9.9457115549300479</v>
      </c>
      <c r="AB71" s="8">
        <v>10.871557366566043</v>
      </c>
      <c r="AC71" s="8">
        <v>11.455584650136799</v>
      </c>
      <c r="AD71" s="8">
        <v>11.603813778570663</v>
      </c>
      <c r="AE71" s="8">
        <v>11.460319239025848</v>
      </c>
      <c r="AF71" s="8">
        <v>12.146671913349811</v>
      </c>
      <c r="AG71" s="8">
        <v>12.092935911266496</v>
      </c>
      <c r="AH71" s="8">
        <v>11.864819874844315</v>
      </c>
      <c r="AI71" s="8">
        <v>11.792655238720089</v>
      </c>
      <c r="AJ71" s="8">
        <v>11.317058641199043</v>
      </c>
      <c r="AK71" s="8">
        <v>11.970153925471877</v>
      </c>
      <c r="AL71" s="8">
        <v>11.861861607597669</v>
      </c>
      <c r="AM71" s="8">
        <v>11.358057210212284</v>
      </c>
      <c r="AN71" s="8">
        <v>12.015238715614833</v>
      </c>
      <c r="AO71" s="8">
        <v>11.5442720352378</v>
      </c>
      <c r="AP71" s="8">
        <v>11.994924300515148</v>
      </c>
      <c r="AQ71" s="8">
        <v>12.505964068875398</v>
      </c>
      <c r="AR71" s="8">
        <v>11.941336154433493</v>
      </c>
      <c r="AS71" s="8">
        <v>12.52837382381492</v>
      </c>
      <c r="AT71" s="8">
        <v>12.712885825329392</v>
      </c>
      <c r="AU71" s="8">
        <v>12.397877050047958</v>
      </c>
      <c r="AV71" s="8">
        <v>12.520787176887897</v>
      </c>
      <c r="AW71" s="8">
        <v>12.939634077716583</v>
      </c>
      <c r="AX71" s="8">
        <v>12.661758923430094</v>
      </c>
      <c r="AY71" s="8">
        <v>12.675195375644078</v>
      </c>
      <c r="AZ71" s="8">
        <v>12.356037709168621</v>
      </c>
      <c r="BA71" s="8">
        <v>12.455500754112769</v>
      </c>
      <c r="BB71" s="8">
        <v>12.870419111050094</v>
      </c>
      <c r="BC71" s="8">
        <v>12.672844237379469</v>
      </c>
      <c r="BD71" s="8">
        <v>12.760555603027473</v>
      </c>
      <c r="BE71" s="8">
        <v>12.817403698164396</v>
      </c>
      <c r="BF71" s="8">
        <v>12.940661937810733</v>
      </c>
      <c r="BG71" s="8">
        <v>12.876807742705935</v>
      </c>
      <c r="BH71" s="8">
        <v>13.026548365245214</v>
      </c>
      <c r="BI71" s="8">
        <v>13.128792406470108</v>
      </c>
      <c r="BJ71" s="9">
        <v>12.910634638101385</v>
      </c>
      <c r="BK71" s="9">
        <v>13.156003417157114</v>
      </c>
      <c r="BL71" s="9">
        <v>13.132739804712305</v>
      </c>
      <c r="BM71" s="9">
        <v>13.033321231998736</v>
      </c>
      <c r="BN71" s="9">
        <v>13.263136615204948</v>
      </c>
      <c r="BO71" s="9">
        <v>13.188570672955455</v>
      </c>
      <c r="BP71" s="9">
        <v>13.156573320965983</v>
      </c>
      <c r="BQ71" s="9">
        <v>13.451222114115946</v>
      </c>
      <c r="BR71" s="9">
        <v>13.605313442086782</v>
      </c>
      <c r="BS71" s="9">
        <v>13.501195440379654</v>
      </c>
      <c r="BT71" s="9">
        <v>13.578014073945758</v>
      </c>
      <c r="BU71" s="9">
        <v>13.511208470932534</v>
      </c>
      <c r="BV71" s="9">
        <v>14.181480040653765</v>
      </c>
      <c r="BW71" s="9">
        <v>14.334739614576639</v>
      </c>
      <c r="BX71" s="9">
        <v>14.0193163707</v>
      </c>
      <c r="BY71" s="9">
        <v>13.885811030355489</v>
      </c>
      <c r="BZ71" s="9">
        <v>14.209257853214693</v>
      </c>
      <c r="CA71" s="9">
        <v>14.144697081449102</v>
      </c>
      <c r="CB71" s="9">
        <v>14.062732587083884</v>
      </c>
      <c r="CC71" s="10">
        <v>14.220802794359903</v>
      </c>
      <c r="CD71" s="10">
        <v>14.102127457967272</v>
      </c>
      <c r="CE71" s="11">
        <v>14.378210268872573</v>
      </c>
      <c r="CF71" s="11">
        <v>14.56549702638144</v>
      </c>
      <c r="CG71" s="11">
        <v>14.466737397894317</v>
      </c>
      <c r="CH71" s="11">
        <v>14.61695199425316</v>
      </c>
      <c r="CI71" s="11">
        <v>14.574436643132918</v>
      </c>
      <c r="CJ71" s="11">
        <v>14.750419852101782</v>
      </c>
      <c r="CK71" s="11">
        <v>14.731809501231643</v>
      </c>
      <c r="CL71" s="11">
        <v>15.126828842877647</v>
      </c>
      <c r="CM71" s="11">
        <v>15.186582955968687</v>
      </c>
      <c r="CN71" s="11">
        <v>15.087167124761212</v>
      </c>
      <c r="CO71" s="11">
        <v>15.547694693271712</v>
      </c>
      <c r="CP71" s="11">
        <v>15.576412192364691</v>
      </c>
      <c r="CQ71" s="11">
        <v>15.773084306065392</v>
      </c>
      <c r="CR71" s="11">
        <v>16.047570870856397</v>
      </c>
      <c r="CS71" s="10">
        <v>15.833748732583466</v>
      </c>
      <c r="CT71" s="10">
        <v>16.467165912707358</v>
      </c>
      <c r="CU71" s="10">
        <v>16.286981546772967</v>
      </c>
      <c r="CV71" s="25">
        <v>16.405359001019885</v>
      </c>
      <c r="CW71" s="10">
        <v>16.869801748574304</v>
      </c>
    </row>
    <row r="72" spans="1:101" s="6" customFormat="1" x14ac:dyDescent="0.2">
      <c r="A72" s="7">
        <v>69</v>
      </c>
      <c r="B72" s="8">
        <v>8.7639234667208452</v>
      </c>
      <c r="C72" s="8">
        <v>8.5557307541680423</v>
      </c>
      <c r="D72" s="8">
        <v>8.1383018614751261</v>
      </c>
      <c r="E72" s="8">
        <v>9.3855315817689711</v>
      </c>
      <c r="F72" s="8">
        <v>8.87302615079623</v>
      </c>
      <c r="G72" s="8">
        <v>9.1530020935537362</v>
      </c>
      <c r="H72" s="8">
        <v>8.9701146804223555</v>
      </c>
      <c r="I72" s="8">
        <v>8.8296078374669626</v>
      </c>
      <c r="J72" s="8">
        <v>9.188748590489622</v>
      </c>
      <c r="K72" s="8">
        <v>9.0654507686824264</v>
      </c>
      <c r="L72" s="8">
        <v>9.8806893787284409</v>
      </c>
      <c r="M72" s="8">
        <v>9.2150643598540647</v>
      </c>
      <c r="N72" s="8">
        <v>9.7221679004170127</v>
      </c>
      <c r="O72" s="8">
        <v>9.31830496547202</v>
      </c>
      <c r="P72" s="8">
        <v>9.845917208792784</v>
      </c>
      <c r="Q72" s="8">
        <v>9.5104669330857323</v>
      </c>
      <c r="R72" s="8">
        <v>9.9156161306287327</v>
      </c>
      <c r="S72" s="8">
        <v>9.7647851720412771</v>
      </c>
      <c r="T72" s="8"/>
      <c r="U72" s="8"/>
      <c r="V72" s="8"/>
      <c r="W72" s="8"/>
      <c r="X72" s="8"/>
      <c r="Y72" s="8"/>
      <c r="Z72" s="8"/>
      <c r="AA72" s="8">
        <v>9.4044504970618874</v>
      </c>
      <c r="AB72" s="8">
        <v>10.289827789449919</v>
      </c>
      <c r="AC72" s="8">
        <v>10.875667125083277</v>
      </c>
      <c r="AD72" s="8">
        <v>10.994854098993178</v>
      </c>
      <c r="AE72" s="8">
        <v>10.867931868793534</v>
      </c>
      <c r="AF72" s="8">
        <v>11.540070498410099</v>
      </c>
      <c r="AG72" s="8">
        <v>11.473493207619471</v>
      </c>
      <c r="AH72" s="8">
        <v>11.261188975097738</v>
      </c>
      <c r="AI72" s="8">
        <v>11.19275891775456</v>
      </c>
      <c r="AJ72" s="8">
        <v>10.710534872592868</v>
      </c>
      <c r="AK72" s="8">
        <v>11.343789330370228</v>
      </c>
      <c r="AL72" s="8">
        <v>11.227504686101149</v>
      </c>
      <c r="AM72" s="8">
        <v>10.733019736155025</v>
      </c>
      <c r="AN72" s="8">
        <v>11.353821313553631</v>
      </c>
      <c r="AO72" s="8">
        <v>10.887949096766919</v>
      </c>
      <c r="AP72" s="8">
        <v>11.326945297678513</v>
      </c>
      <c r="AQ72" s="8">
        <v>11.834429300320764</v>
      </c>
      <c r="AR72" s="8">
        <v>11.27380090224419</v>
      </c>
      <c r="AS72" s="8">
        <v>11.852516270541663</v>
      </c>
      <c r="AT72" s="8">
        <v>12.023141239931869</v>
      </c>
      <c r="AU72" s="8">
        <v>11.717992582286001</v>
      </c>
      <c r="AV72" s="8">
        <v>11.837775706817785</v>
      </c>
      <c r="AW72" s="8">
        <v>12.256802053254882</v>
      </c>
      <c r="AX72" s="8">
        <v>11.985084887126524</v>
      </c>
      <c r="AY72" s="8">
        <v>12.012086631866723</v>
      </c>
      <c r="AZ72" s="8">
        <v>11.671367178829474</v>
      </c>
      <c r="BA72" s="8">
        <v>11.772928487882643</v>
      </c>
      <c r="BB72" s="8">
        <v>12.175508741185967</v>
      </c>
      <c r="BC72" s="8">
        <v>11.979005170935249</v>
      </c>
      <c r="BD72" s="8">
        <v>12.073981964484645</v>
      </c>
      <c r="BE72" s="8">
        <v>12.11688983604126</v>
      </c>
      <c r="BF72" s="8">
        <v>12.240332246928958</v>
      </c>
      <c r="BG72" s="8">
        <v>12.180782532074737</v>
      </c>
      <c r="BH72" s="8">
        <v>12.329532860380148</v>
      </c>
      <c r="BI72" s="8">
        <v>12.426831677807964</v>
      </c>
      <c r="BJ72" s="9">
        <v>12.212314871627456</v>
      </c>
      <c r="BK72" s="9">
        <v>12.45530140366202</v>
      </c>
      <c r="BL72" s="9">
        <v>12.445391199209778</v>
      </c>
      <c r="BM72" s="9">
        <v>12.351040128069634</v>
      </c>
      <c r="BN72" s="9">
        <v>12.570489544506424</v>
      </c>
      <c r="BO72" s="9">
        <v>12.492407327620722</v>
      </c>
      <c r="BP72" s="9">
        <v>12.454857544045327</v>
      </c>
      <c r="BQ72" s="9">
        <v>12.763773081804581</v>
      </c>
      <c r="BR72" s="9">
        <v>12.928169910307982</v>
      </c>
      <c r="BS72" s="9">
        <v>12.814543101101123</v>
      </c>
      <c r="BT72" s="9">
        <v>12.90319778804168</v>
      </c>
      <c r="BU72" s="9">
        <v>12.826999863511006</v>
      </c>
      <c r="BV72" s="9">
        <v>13.498213124811524</v>
      </c>
      <c r="BW72" s="9">
        <v>13.639672672522956</v>
      </c>
      <c r="BX72" s="9">
        <v>13.308756967015089</v>
      </c>
      <c r="BY72" s="9">
        <v>13.190918756137277</v>
      </c>
      <c r="BZ72" s="9">
        <v>13.50530620382799</v>
      </c>
      <c r="CA72" s="9">
        <v>13.437899533240136</v>
      </c>
      <c r="CB72" s="9">
        <v>13.353773783851647</v>
      </c>
      <c r="CC72" s="10">
        <v>13.496534250841128</v>
      </c>
      <c r="CD72" s="10">
        <v>13.374002857327067</v>
      </c>
      <c r="CE72" s="11">
        <v>13.6339631271172</v>
      </c>
      <c r="CF72" s="11">
        <v>13.822623938119317</v>
      </c>
      <c r="CG72" s="11">
        <v>13.734818240283589</v>
      </c>
      <c r="CH72" s="11">
        <v>13.88076337464256</v>
      </c>
      <c r="CI72" s="11">
        <v>13.825539422012628</v>
      </c>
      <c r="CJ72" s="11">
        <v>13.988897733714056</v>
      </c>
      <c r="CK72" s="11">
        <v>13.977493054231765</v>
      </c>
      <c r="CL72" s="11">
        <v>14.372889661387321</v>
      </c>
      <c r="CM72" s="11">
        <v>14.401653103579592</v>
      </c>
      <c r="CN72" s="11">
        <v>14.303392424804084</v>
      </c>
      <c r="CO72" s="11">
        <v>14.768763796111347</v>
      </c>
      <c r="CP72" s="11">
        <v>14.795342673032247</v>
      </c>
      <c r="CQ72" s="11">
        <v>14.996697505556281</v>
      </c>
      <c r="CR72" s="11">
        <v>15.261452720578946</v>
      </c>
      <c r="CS72" s="10">
        <v>15.056556368064218</v>
      </c>
      <c r="CT72" s="10">
        <v>15.691183802219465</v>
      </c>
      <c r="CU72" s="10">
        <v>15.498130456807482</v>
      </c>
      <c r="CV72" s="25">
        <v>15.619955064104875</v>
      </c>
      <c r="CW72" s="10">
        <v>16.078117405178297</v>
      </c>
    </row>
    <row r="73" spans="1:101" s="6" customFormat="1" x14ac:dyDescent="0.2">
      <c r="A73" s="7">
        <v>70</v>
      </c>
      <c r="B73" s="8">
        <v>8.2516848931421531</v>
      </c>
      <c r="C73" s="8">
        <v>8.0221263254715325</v>
      </c>
      <c r="D73" s="8">
        <v>7.6461298664005444</v>
      </c>
      <c r="E73" s="8">
        <v>8.8913794963169597</v>
      </c>
      <c r="F73" s="8">
        <v>8.357101693624708</v>
      </c>
      <c r="G73" s="8">
        <v>8.6195830919707177</v>
      </c>
      <c r="H73" s="8">
        <v>8.4552217318375931</v>
      </c>
      <c r="I73" s="8">
        <v>8.3562449441159004</v>
      </c>
      <c r="J73" s="8">
        <v>8.7457867686268607</v>
      </c>
      <c r="K73" s="8">
        <v>8.5865590704993053</v>
      </c>
      <c r="L73" s="8">
        <v>9.401149759849126</v>
      </c>
      <c r="M73" s="8">
        <v>8.6817324094539252</v>
      </c>
      <c r="N73" s="8">
        <v>9.2193207243762192</v>
      </c>
      <c r="O73" s="8">
        <v>8.7761995309727059</v>
      </c>
      <c r="P73" s="8">
        <v>9.242120987314637</v>
      </c>
      <c r="Q73" s="8">
        <v>8.9559414657237664</v>
      </c>
      <c r="R73" s="8">
        <v>9.3650100029249472</v>
      </c>
      <c r="S73" s="8">
        <v>9.2360866952840173</v>
      </c>
      <c r="T73" s="8"/>
      <c r="U73" s="8"/>
      <c r="V73" s="8"/>
      <c r="W73" s="8"/>
      <c r="X73" s="8"/>
      <c r="Y73" s="8"/>
      <c r="Z73" s="8"/>
      <c r="AA73" s="8">
        <v>8.8727192412725984</v>
      </c>
      <c r="AB73" s="8">
        <v>9.7136978179214761</v>
      </c>
      <c r="AC73" s="8">
        <v>10.319924175669897</v>
      </c>
      <c r="AD73" s="8">
        <v>10.410839456832145</v>
      </c>
      <c r="AE73" s="8">
        <v>10.317311126907017</v>
      </c>
      <c r="AF73" s="8">
        <v>10.962258804349251</v>
      </c>
      <c r="AG73" s="8">
        <v>10.870428180413443</v>
      </c>
      <c r="AH73" s="8">
        <v>10.681574912882803</v>
      </c>
      <c r="AI73" s="8">
        <v>10.6150663356833</v>
      </c>
      <c r="AJ73" s="8">
        <v>10.127116917767081</v>
      </c>
      <c r="AK73" s="8">
        <v>10.743401058284931</v>
      </c>
      <c r="AL73" s="8">
        <v>10.617278551656879</v>
      </c>
      <c r="AM73" s="8">
        <v>10.126927131442672</v>
      </c>
      <c r="AN73" s="8">
        <v>10.709345613325901</v>
      </c>
      <c r="AO73" s="8">
        <v>10.253811180218388</v>
      </c>
      <c r="AP73" s="8">
        <v>10.677517990662892</v>
      </c>
      <c r="AQ73" s="8">
        <v>11.180096360168001</v>
      </c>
      <c r="AR73" s="8">
        <v>10.627291011710406</v>
      </c>
      <c r="AS73" s="8">
        <v>11.189427234070504</v>
      </c>
      <c r="AT73" s="8">
        <v>11.35640408695714</v>
      </c>
      <c r="AU73" s="8">
        <v>11.059354991926991</v>
      </c>
      <c r="AV73" s="8">
        <v>11.175119516409197</v>
      </c>
      <c r="AW73" s="8">
        <v>11.599353444930108</v>
      </c>
      <c r="AX73" s="8">
        <v>11.327571802849731</v>
      </c>
      <c r="AY73" s="8">
        <v>11.371674364871728</v>
      </c>
      <c r="AZ73" s="8">
        <v>11.01085656993078</v>
      </c>
      <c r="BA73" s="8">
        <v>11.113956633825886</v>
      </c>
      <c r="BB73" s="8">
        <v>11.495804716649303</v>
      </c>
      <c r="BC73" s="8">
        <v>11.305402076895207</v>
      </c>
      <c r="BD73" s="8">
        <v>11.40338070663163</v>
      </c>
      <c r="BE73" s="8">
        <v>11.430632467102978</v>
      </c>
      <c r="BF73" s="8">
        <v>11.560475174620398</v>
      </c>
      <c r="BG73" s="8">
        <v>11.495619809810185</v>
      </c>
      <c r="BH73" s="8">
        <v>11.652476823640809</v>
      </c>
      <c r="BI73" s="8">
        <v>11.743597589530788</v>
      </c>
      <c r="BJ73" s="9">
        <v>11.539462193362395</v>
      </c>
      <c r="BK73" s="9">
        <v>11.772651900884874</v>
      </c>
      <c r="BL73" s="9">
        <v>11.774667427494791</v>
      </c>
      <c r="BM73" s="9">
        <v>11.685205482274974</v>
      </c>
      <c r="BN73" s="9">
        <v>11.896198324488076</v>
      </c>
      <c r="BO73" s="9">
        <v>11.811961329467179</v>
      </c>
      <c r="BP73" s="9">
        <v>11.776088013733782</v>
      </c>
      <c r="BQ73" s="9">
        <v>12.089130972350279</v>
      </c>
      <c r="BR73" s="9">
        <v>12.264778038643627</v>
      </c>
      <c r="BS73" s="9">
        <v>12.149375196433509</v>
      </c>
      <c r="BT73" s="9">
        <v>12.243884855528803</v>
      </c>
      <c r="BU73" s="9">
        <v>12.162497064655508</v>
      </c>
      <c r="BV73" s="9">
        <v>12.833906038234749</v>
      </c>
      <c r="BW73" s="9">
        <v>12.96636147651088</v>
      </c>
      <c r="BX73" s="9">
        <v>12.614630964232813</v>
      </c>
      <c r="BY73" s="9">
        <v>12.511554201190545</v>
      </c>
      <c r="BZ73" s="9">
        <v>12.813889563247034</v>
      </c>
      <c r="CA73" s="9">
        <v>12.746642607515362</v>
      </c>
      <c r="CB73" s="9">
        <v>12.658472098588655</v>
      </c>
      <c r="CC73" s="10">
        <v>12.785551765506831</v>
      </c>
      <c r="CD73" s="10">
        <v>12.659674362382308</v>
      </c>
      <c r="CE73" s="11">
        <v>12.905074460147169</v>
      </c>
      <c r="CF73" s="11">
        <v>13.0926301062311</v>
      </c>
      <c r="CG73" s="11">
        <v>13.019805090584862</v>
      </c>
      <c r="CH73" s="11">
        <v>13.154571565515958</v>
      </c>
      <c r="CI73" s="11">
        <v>13.092769230258412</v>
      </c>
      <c r="CJ73" s="11">
        <v>13.23081591245375</v>
      </c>
      <c r="CK73" s="11">
        <v>13.236834450931639</v>
      </c>
      <c r="CL73" s="11">
        <v>13.649406005533855</v>
      </c>
      <c r="CM73" s="11">
        <v>13.628199372925193</v>
      </c>
      <c r="CN73" s="11">
        <v>13.531632646259348</v>
      </c>
      <c r="CO73" s="11">
        <v>13.985458699185926</v>
      </c>
      <c r="CP73" s="11">
        <v>14.01633376131584</v>
      </c>
      <c r="CQ73" s="11">
        <v>14.224774653122479</v>
      </c>
      <c r="CR73" s="11">
        <v>14.488238493166774</v>
      </c>
      <c r="CS73" s="10">
        <v>14.276895796692093</v>
      </c>
      <c r="CT73" s="10">
        <v>14.932935222281142</v>
      </c>
      <c r="CU73" s="10">
        <v>14.724815704687504</v>
      </c>
      <c r="CV73" s="25">
        <v>14.838305316588318</v>
      </c>
      <c r="CW73" s="10">
        <v>15.296576959808</v>
      </c>
    </row>
    <row r="74" spans="1:101" s="6" customFormat="1" x14ac:dyDescent="0.2">
      <c r="A74" s="7">
        <v>71</v>
      </c>
      <c r="B74" s="8">
        <v>7.8226844408348253</v>
      </c>
      <c r="C74" s="8">
        <v>7.5566474589058554</v>
      </c>
      <c r="D74" s="8">
        <v>7.2474470457952611</v>
      </c>
      <c r="E74" s="8">
        <v>8.4942299434289303</v>
      </c>
      <c r="F74" s="8">
        <v>7.9533891835910762</v>
      </c>
      <c r="G74" s="8">
        <v>8.1368397117254041</v>
      </c>
      <c r="H74" s="8">
        <v>7.9683346575741476</v>
      </c>
      <c r="I74" s="8">
        <v>7.897632736517286</v>
      </c>
      <c r="J74" s="8">
        <v>8.3215188473789841</v>
      </c>
      <c r="K74" s="8">
        <v>8.1696461748478892</v>
      </c>
      <c r="L74" s="8">
        <v>8.9454615550472187</v>
      </c>
      <c r="M74" s="8">
        <v>8.1972223004160476</v>
      </c>
      <c r="N74" s="8">
        <v>8.7378202635200584</v>
      </c>
      <c r="O74" s="8">
        <v>8.2784635784226719</v>
      </c>
      <c r="P74" s="8">
        <v>8.6868403116516664</v>
      </c>
      <c r="Q74" s="8">
        <v>8.3986782074484374</v>
      </c>
      <c r="R74" s="8">
        <v>8.817821668720681</v>
      </c>
      <c r="S74" s="8">
        <v>8.7121555463966942</v>
      </c>
      <c r="T74" s="8"/>
      <c r="U74" s="8"/>
      <c r="V74" s="8"/>
      <c r="W74" s="8"/>
      <c r="X74" s="8"/>
      <c r="Y74" s="8"/>
      <c r="Z74" s="8"/>
      <c r="AA74" s="8">
        <v>8.3962113095188862</v>
      </c>
      <c r="AB74" s="8">
        <v>9.1507914625644062</v>
      </c>
      <c r="AC74" s="8">
        <v>9.7652712067409659</v>
      </c>
      <c r="AD74" s="8">
        <v>9.8505509430164331</v>
      </c>
      <c r="AE74" s="8">
        <v>9.7904701628445157</v>
      </c>
      <c r="AF74" s="8">
        <v>10.416587440816363</v>
      </c>
      <c r="AG74" s="8">
        <v>10.293784879928859</v>
      </c>
      <c r="AH74" s="8">
        <v>10.1272005404293</v>
      </c>
      <c r="AI74" s="8">
        <v>10.060621656562073</v>
      </c>
      <c r="AJ74" s="8">
        <v>9.5653981989453349</v>
      </c>
      <c r="AK74" s="8">
        <v>10.166138228303902</v>
      </c>
      <c r="AL74" s="8">
        <v>10.032708330188026</v>
      </c>
      <c r="AM74" s="8">
        <v>9.5388708982590078</v>
      </c>
      <c r="AN74" s="8">
        <v>10.080481650850182</v>
      </c>
      <c r="AO74" s="8">
        <v>9.6464727206518326</v>
      </c>
      <c r="AP74" s="8">
        <v>10.048658274272213</v>
      </c>
      <c r="AQ74" s="8">
        <v>10.544764899543592</v>
      </c>
      <c r="AR74" s="8">
        <v>9.9997890046894167</v>
      </c>
      <c r="AS74" s="8">
        <v>10.538694720668909</v>
      </c>
      <c r="AT74" s="8">
        <v>10.713619857575228</v>
      </c>
      <c r="AU74" s="8">
        <v>10.424293584499464</v>
      </c>
      <c r="AV74" s="8">
        <v>10.534698682148584</v>
      </c>
      <c r="AW74" s="8">
        <v>10.967648138503527</v>
      </c>
      <c r="AX74" s="8">
        <v>10.68732833612443</v>
      </c>
      <c r="AY74" s="8">
        <v>10.751117535917343</v>
      </c>
      <c r="AZ74" s="8">
        <v>10.37949744306812</v>
      </c>
      <c r="BA74" s="8">
        <v>10.479658600959727</v>
      </c>
      <c r="BB74" s="8">
        <v>10.831296207518781</v>
      </c>
      <c r="BC74" s="8">
        <v>10.65343620513911</v>
      </c>
      <c r="BD74" s="8">
        <v>10.750030779182039</v>
      </c>
      <c r="BE74" s="8">
        <v>10.762044931759656</v>
      </c>
      <c r="BF74" s="8">
        <v>10.901988425196709</v>
      </c>
      <c r="BG74" s="8">
        <v>10.824128379023517</v>
      </c>
      <c r="BH74" s="8">
        <v>10.994872547626999</v>
      </c>
      <c r="BI74" s="8">
        <v>11.080670126181351</v>
      </c>
      <c r="BJ74" s="9">
        <v>10.890052468566827</v>
      </c>
      <c r="BK74" s="9">
        <v>11.109388096800194</v>
      </c>
      <c r="BL74" s="9">
        <v>11.120297026300779</v>
      </c>
      <c r="BM74" s="9">
        <v>11.033867880692124</v>
      </c>
      <c r="BN74" s="9">
        <v>11.239293322406013</v>
      </c>
      <c r="BO74" s="9">
        <v>11.151052757009035</v>
      </c>
      <c r="BP74" s="9">
        <v>11.120984284914789</v>
      </c>
      <c r="BQ74" s="9">
        <v>11.431496519774708</v>
      </c>
      <c r="BR74" s="9">
        <v>11.615034353393469</v>
      </c>
      <c r="BS74" s="9">
        <v>11.506104750127927</v>
      </c>
      <c r="BT74" s="9">
        <v>11.59606803274964</v>
      </c>
      <c r="BU74" s="9">
        <v>11.516611672702028</v>
      </c>
      <c r="BV74" s="9">
        <v>12.188021842401625</v>
      </c>
      <c r="BW74" s="9">
        <v>12.316891627648449</v>
      </c>
      <c r="BX74" s="9">
        <v>11.942506396389499</v>
      </c>
      <c r="BY74" s="9">
        <v>11.847108372355704</v>
      </c>
      <c r="BZ74" s="9">
        <v>12.135216428086926</v>
      </c>
      <c r="CA74" s="9">
        <v>12.072225919811384</v>
      </c>
      <c r="CB74" s="9">
        <v>11.975158538695526</v>
      </c>
      <c r="CC74" s="10">
        <v>12.089754496653754</v>
      </c>
      <c r="CD74" s="10">
        <v>11.956499137852363</v>
      </c>
      <c r="CE74" s="11">
        <v>12.200089536212865</v>
      </c>
      <c r="CF74" s="11">
        <v>12.383718457959931</v>
      </c>
      <c r="CG74" s="11">
        <v>12.316030495252594</v>
      </c>
      <c r="CH74" s="11">
        <v>12.439525226794538</v>
      </c>
      <c r="CI74" s="11">
        <v>12.373606911621243</v>
      </c>
      <c r="CJ74" s="11">
        <v>12.496567535513877</v>
      </c>
      <c r="CK74" s="11">
        <v>12.498805362847119</v>
      </c>
      <c r="CL74" s="11">
        <v>12.945912017948386</v>
      </c>
      <c r="CM74" s="11">
        <v>12.878176007645067</v>
      </c>
      <c r="CN74" s="11">
        <v>12.783803422073365</v>
      </c>
      <c r="CO74" s="11">
        <v>13.210909652050503</v>
      </c>
      <c r="CP74" s="11">
        <v>13.247955691418118</v>
      </c>
      <c r="CQ74" s="11">
        <v>13.455626785439954</v>
      </c>
      <c r="CR74" s="11">
        <v>13.737657000507573</v>
      </c>
      <c r="CS74" s="10">
        <v>13.501793183593922</v>
      </c>
      <c r="CT74" s="10">
        <v>14.181182755141087</v>
      </c>
      <c r="CU74" s="10">
        <v>13.962478413064598</v>
      </c>
      <c r="CV74" s="25">
        <v>14.063316446927535</v>
      </c>
      <c r="CW74" s="10">
        <v>14.533451906058911</v>
      </c>
    </row>
    <row r="75" spans="1:101" s="6" customFormat="1" x14ac:dyDescent="0.2">
      <c r="A75" s="7">
        <v>72</v>
      </c>
      <c r="B75" s="8">
        <v>7.3581982032294029</v>
      </c>
      <c r="C75" s="8">
        <v>7.0504833880025624</v>
      </c>
      <c r="D75" s="8">
        <v>6.7481496054757066</v>
      </c>
      <c r="E75" s="8">
        <v>7.9778693529454712</v>
      </c>
      <c r="F75" s="8">
        <v>7.460790288444116</v>
      </c>
      <c r="G75" s="8">
        <v>7.656426340191449</v>
      </c>
      <c r="H75" s="8">
        <v>7.4837613033723942</v>
      </c>
      <c r="I75" s="8">
        <v>7.4030994478778016</v>
      </c>
      <c r="J75" s="8">
        <v>7.8749758958083245</v>
      </c>
      <c r="K75" s="8">
        <v>7.7463162594882506</v>
      </c>
      <c r="L75" s="8">
        <v>8.5096524303102878</v>
      </c>
      <c r="M75" s="8">
        <v>7.7663212425669812</v>
      </c>
      <c r="N75" s="8">
        <v>8.2463455027633206</v>
      </c>
      <c r="O75" s="8">
        <v>7.7981167003054228</v>
      </c>
      <c r="P75" s="8">
        <v>8.1564334087630144</v>
      </c>
      <c r="Q75" s="8">
        <v>7.87423384954272</v>
      </c>
      <c r="R75" s="8">
        <v>8.2756943433430763</v>
      </c>
      <c r="S75" s="8">
        <v>8.1643381040229777</v>
      </c>
      <c r="T75" s="8"/>
      <c r="U75" s="8"/>
      <c r="V75" s="8"/>
      <c r="W75" s="8"/>
      <c r="X75" s="8"/>
      <c r="Y75" s="8"/>
      <c r="Z75" s="8"/>
      <c r="AA75" s="8">
        <v>7.9029101713289727</v>
      </c>
      <c r="AB75" s="8">
        <v>8.6242600875161788</v>
      </c>
      <c r="AC75" s="8">
        <v>9.2207549397763362</v>
      </c>
      <c r="AD75" s="8">
        <v>9.2895565075393378</v>
      </c>
      <c r="AE75" s="8">
        <v>9.3006919536012873</v>
      </c>
      <c r="AF75" s="8">
        <v>9.9021480577255083</v>
      </c>
      <c r="AG75" s="8">
        <v>9.7517653580371721</v>
      </c>
      <c r="AH75" s="8">
        <v>9.5997068116115241</v>
      </c>
      <c r="AI75" s="8">
        <v>9.5327012837301623</v>
      </c>
      <c r="AJ75" s="8">
        <v>9.024955905035851</v>
      </c>
      <c r="AK75" s="8">
        <v>9.609141654812646</v>
      </c>
      <c r="AL75" s="8">
        <v>9.4746739017786208</v>
      </c>
      <c r="AM75" s="8">
        <v>8.9698232362724628</v>
      </c>
      <c r="AN75" s="8">
        <v>9.4711744757675351</v>
      </c>
      <c r="AO75" s="8">
        <v>9.0664667577955527</v>
      </c>
      <c r="AP75" s="8">
        <v>9.4409063967944959</v>
      </c>
      <c r="AQ75" s="8">
        <v>9.9328831516167924</v>
      </c>
      <c r="AR75" s="8">
        <v>9.3912136061210507</v>
      </c>
      <c r="AS75" s="8">
        <v>9.9022339158746711</v>
      </c>
      <c r="AT75" s="8">
        <v>10.094634390991706</v>
      </c>
      <c r="AU75" s="8">
        <v>9.8134387658799085</v>
      </c>
      <c r="AV75" s="8">
        <v>9.9180900732485942</v>
      </c>
      <c r="AW75" s="8">
        <v>10.360347659273227</v>
      </c>
      <c r="AX75" s="8">
        <v>10.063710847356408</v>
      </c>
      <c r="AY75" s="8">
        <v>10.150363398681176</v>
      </c>
      <c r="AZ75" s="8">
        <v>9.7790397246685554</v>
      </c>
      <c r="BA75" s="8">
        <v>9.8714196459296399</v>
      </c>
      <c r="BB75" s="8">
        <v>10.184771633944678</v>
      </c>
      <c r="BC75" s="8">
        <v>10.023503850686907</v>
      </c>
      <c r="BD75" s="8">
        <v>10.116017217110919</v>
      </c>
      <c r="BE75" s="8">
        <v>10.114284944527142</v>
      </c>
      <c r="BF75" s="8">
        <v>10.267135132786134</v>
      </c>
      <c r="BG75" s="8">
        <v>10.171178946152134</v>
      </c>
      <c r="BH75" s="8">
        <v>10.357558273972538</v>
      </c>
      <c r="BI75" s="8">
        <v>10.439887247758971</v>
      </c>
      <c r="BJ75" s="9">
        <v>10.262030199868446</v>
      </c>
      <c r="BK75" s="9">
        <v>10.467109426342097</v>
      </c>
      <c r="BL75" s="9">
        <v>10.483321564584147</v>
      </c>
      <c r="BM75" s="9">
        <v>10.399076015867877</v>
      </c>
      <c r="BN75" s="9">
        <v>10.600101866782559</v>
      </c>
      <c r="BO75" s="9">
        <v>10.513048083689778</v>
      </c>
      <c r="BP75" s="9">
        <v>10.487506371149975</v>
      </c>
      <c r="BQ75" s="9">
        <v>10.794917198331461</v>
      </c>
      <c r="BR75" s="9">
        <v>10.982098213428889</v>
      </c>
      <c r="BS75" s="9">
        <v>10.882210926479999</v>
      </c>
      <c r="BT75" s="9">
        <v>10.957523699722971</v>
      </c>
      <c r="BU75" s="9">
        <v>10.885470868174526</v>
      </c>
      <c r="BV75" s="9">
        <v>11.558241877720905</v>
      </c>
      <c r="BW75" s="9">
        <v>11.690664087904564</v>
      </c>
      <c r="BX75" s="9">
        <v>11.296166322635047</v>
      </c>
      <c r="BY75" s="9">
        <v>11.201223685451492</v>
      </c>
      <c r="BZ75" s="9">
        <v>11.470963184223455</v>
      </c>
      <c r="CA75" s="9">
        <v>11.418003925239889</v>
      </c>
      <c r="CB75" s="9">
        <v>11.304475800866166</v>
      </c>
      <c r="CC75" s="10">
        <v>11.410718279670556</v>
      </c>
      <c r="CD75" s="10">
        <v>11.2744844895974</v>
      </c>
      <c r="CE75" s="11">
        <v>11.515882986925799</v>
      </c>
      <c r="CF75" s="11">
        <v>11.704307330519361</v>
      </c>
      <c r="CG75" s="11">
        <v>11.625190694366589</v>
      </c>
      <c r="CH75" s="11">
        <v>11.746621899570718</v>
      </c>
      <c r="CI75" s="11">
        <v>11.666204272588871</v>
      </c>
      <c r="CJ75" s="11">
        <v>11.791777451011855</v>
      </c>
      <c r="CK75" s="11">
        <v>11.776657055344465</v>
      </c>
      <c r="CL75" s="11">
        <v>12.247902165296205</v>
      </c>
      <c r="CM75" s="11">
        <v>12.15364708268293</v>
      </c>
      <c r="CN75" s="11">
        <v>12.054479065936794</v>
      </c>
      <c r="CO75" s="11">
        <v>12.461084636395222</v>
      </c>
      <c r="CP75" s="11">
        <v>12.483614059333446</v>
      </c>
      <c r="CQ75" s="11">
        <v>12.698729199260152</v>
      </c>
      <c r="CR75" s="11">
        <v>12.983628483468781</v>
      </c>
      <c r="CS75" s="10">
        <v>12.739869559053057</v>
      </c>
      <c r="CT75" s="10">
        <v>13.446779240769503</v>
      </c>
      <c r="CU75" s="10">
        <v>13.209719039208915</v>
      </c>
      <c r="CV75" s="25">
        <v>13.303752469860632</v>
      </c>
      <c r="CW75" s="10">
        <v>13.784771823441551</v>
      </c>
    </row>
    <row r="76" spans="1:101" s="6" customFormat="1" x14ac:dyDescent="0.2">
      <c r="A76" s="7">
        <v>73</v>
      </c>
      <c r="B76" s="8">
        <v>6.9300612577667069</v>
      </c>
      <c r="C76" s="8">
        <v>6.6036218647992317</v>
      </c>
      <c r="D76" s="8">
        <v>6.2872086261023661</v>
      </c>
      <c r="E76" s="8">
        <v>7.4671112363060983</v>
      </c>
      <c r="F76" s="8">
        <v>6.9649191307156748</v>
      </c>
      <c r="G76" s="8">
        <v>7.2179249979893978</v>
      </c>
      <c r="H76" s="8">
        <v>7.0502246555776056</v>
      </c>
      <c r="I76" s="8">
        <v>6.9346813724667449</v>
      </c>
      <c r="J76" s="8">
        <v>7.4110850061023514</v>
      </c>
      <c r="K76" s="8">
        <v>7.3171242052811349</v>
      </c>
      <c r="L76" s="8">
        <v>8.0853909181374028</v>
      </c>
      <c r="M76" s="8">
        <v>7.3867352298126718</v>
      </c>
      <c r="N76" s="8">
        <v>7.7734978326590314</v>
      </c>
      <c r="O76" s="8">
        <v>7.3504187427903753</v>
      </c>
      <c r="P76" s="8">
        <v>7.6688345337913599</v>
      </c>
      <c r="Q76" s="8">
        <v>7.3972283086609201</v>
      </c>
      <c r="R76" s="8">
        <v>7.7960070816450155</v>
      </c>
      <c r="S76" s="8">
        <v>7.6289639882719857</v>
      </c>
      <c r="T76" s="8"/>
      <c r="U76" s="8"/>
      <c r="V76" s="8"/>
      <c r="W76" s="8"/>
      <c r="X76" s="8"/>
      <c r="Y76" s="8"/>
      <c r="Z76" s="8"/>
      <c r="AA76" s="8">
        <v>7.4443764995943829</v>
      </c>
      <c r="AB76" s="8">
        <v>8.1344043094104173</v>
      </c>
      <c r="AC76" s="8">
        <v>8.7091863184428764</v>
      </c>
      <c r="AD76" s="8">
        <v>8.7510545812979874</v>
      </c>
      <c r="AE76" s="8">
        <v>8.8298125809771104</v>
      </c>
      <c r="AF76" s="8">
        <v>9.4139037157452119</v>
      </c>
      <c r="AG76" s="8">
        <v>9.2432756138987635</v>
      </c>
      <c r="AH76" s="8">
        <v>9.1016239259578597</v>
      </c>
      <c r="AI76" s="8">
        <v>9.0358400520174165</v>
      </c>
      <c r="AJ76" s="8">
        <v>8.5096799012343389</v>
      </c>
      <c r="AK76" s="8">
        <v>9.0730473293597189</v>
      </c>
      <c r="AL76" s="8">
        <v>8.9439148470034713</v>
      </c>
      <c r="AM76" s="8">
        <v>8.4196986583665634</v>
      </c>
      <c r="AN76" s="8">
        <v>8.8880883784985674</v>
      </c>
      <c r="AO76" s="8">
        <v>8.5122554486744288</v>
      </c>
      <c r="AP76" s="8">
        <v>8.8547386567223576</v>
      </c>
      <c r="AQ76" s="8">
        <v>9.3488798086919243</v>
      </c>
      <c r="AR76" s="8">
        <v>8.8038931644116598</v>
      </c>
      <c r="AS76" s="8">
        <v>9.2836823968294535</v>
      </c>
      <c r="AT76" s="8">
        <v>9.4982087336592489</v>
      </c>
      <c r="AU76" s="8">
        <v>9.2276830406655765</v>
      </c>
      <c r="AV76" s="8">
        <v>9.3268994357908497</v>
      </c>
      <c r="AW76" s="8">
        <v>9.7743801371894925</v>
      </c>
      <c r="AX76" s="8">
        <v>9.4591493450957156</v>
      </c>
      <c r="AY76" s="8">
        <v>9.5715504419145141</v>
      </c>
      <c r="AZ76" s="8">
        <v>9.2069734645495451</v>
      </c>
      <c r="BA76" s="8">
        <v>9.2896904591259695</v>
      </c>
      <c r="BB76" s="8">
        <v>9.5595978004837949</v>
      </c>
      <c r="BC76" s="8">
        <v>9.4146317757012383</v>
      </c>
      <c r="BD76" s="8">
        <v>9.5042340583379978</v>
      </c>
      <c r="BE76" s="8">
        <v>9.4906584637792974</v>
      </c>
      <c r="BF76" s="8">
        <v>9.6563584612933671</v>
      </c>
      <c r="BG76" s="8">
        <v>9.5423995347139918</v>
      </c>
      <c r="BH76" s="8">
        <v>9.7415630967699265</v>
      </c>
      <c r="BI76" s="8">
        <v>9.8239871630535642</v>
      </c>
      <c r="BJ76" s="9">
        <v>9.6543363584725714</v>
      </c>
      <c r="BK76" s="9">
        <v>9.8468604417735204</v>
      </c>
      <c r="BL76" s="9">
        <v>9.8649455864265736</v>
      </c>
      <c r="BM76" s="9">
        <v>9.7846026336976983</v>
      </c>
      <c r="BN76" s="9">
        <v>9.9793267085931365</v>
      </c>
      <c r="BO76" s="9">
        <v>9.8992188398995609</v>
      </c>
      <c r="BP76" s="9">
        <v>9.8749033976629903</v>
      </c>
      <c r="BQ76" s="9">
        <v>10.181086996321032</v>
      </c>
      <c r="BR76" s="9">
        <v>10.368866088391353</v>
      </c>
      <c r="BS76" s="9">
        <v>10.274575274337867</v>
      </c>
      <c r="BT76" s="9">
        <v>10.330113958222041</v>
      </c>
      <c r="BU76" s="9">
        <v>10.266073294365258</v>
      </c>
      <c r="BV76" s="9">
        <v>10.940121862801735</v>
      </c>
      <c r="BW76" s="9">
        <v>11.085153840795392</v>
      </c>
      <c r="BX76" s="9">
        <v>10.675959669320983</v>
      </c>
      <c r="BY76" s="9">
        <v>10.578067310918307</v>
      </c>
      <c r="BZ76" s="9">
        <v>10.827485524888578</v>
      </c>
      <c r="CA76" s="9">
        <v>10.785629594754043</v>
      </c>
      <c r="CB76" s="9">
        <v>10.650345001070754</v>
      </c>
      <c r="CC76" s="10">
        <v>10.750075291289699</v>
      </c>
      <c r="CD76" s="10">
        <v>10.612978235899652</v>
      </c>
      <c r="CE76" s="11">
        <v>10.855404999329362</v>
      </c>
      <c r="CF76" s="11">
        <v>11.037210599693987</v>
      </c>
      <c r="CG76" s="11">
        <v>10.951853877091782</v>
      </c>
      <c r="CH76" s="11">
        <v>11.074047049974048</v>
      </c>
      <c r="CI76" s="11">
        <v>10.978205478315999</v>
      </c>
      <c r="CJ76" s="11">
        <v>11.121467011929457</v>
      </c>
      <c r="CK76" s="11">
        <v>11.072616014712393</v>
      </c>
      <c r="CL76" s="11">
        <v>11.556016184776485</v>
      </c>
      <c r="CM76" s="11">
        <v>11.458277203663787</v>
      </c>
      <c r="CN76" s="11">
        <v>11.340469445515218</v>
      </c>
      <c r="CO76" s="11">
        <v>11.729782240141482</v>
      </c>
      <c r="CP76" s="11">
        <v>11.741182318362421</v>
      </c>
      <c r="CQ76" s="11">
        <v>11.957247548653521</v>
      </c>
      <c r="CR76" s="11">
        <v>12.241382660164094</v>
      </c>
      <c r="CS76" s="10">
        <v>11.991477628381922</v>
      </c>
      <c r="CT76" s="10">
        <v>12.716415382939635</v>
      </c>
      <c r="CU76" s="10">
        <v>12.469360014822897</v>
      </c>
      <c r="CV76" s="25">
        <v>12.565338844256429</v>
      </c>
      <c r="CW76" s="10">
        <v>13.050599783337562</v>
      </c>
    </row>
    <row r="77" spans="1:101" s="6" customFormat="1" x14ac:dyDescent="0.2">
      <c r="A77" s="7">
        <v>74</v>
      </c>
      <c r="B77" s="8">
        <v>6.5237282501313238</v>
      </c>
      <c r="C77" s="8">
        <v>6.183022560892387</v>
      </c>
      <c r="D77" s="8">
        <v>5.9069956097922987</v>
      </c>
      <c r="E77" s="8">
        <v>7.0421222454643742</v>
      </c>
      <c r="F77" s="8">
        <v>6.4737564746750245</v>
      </c>
      <c r="G77" s="8">
        <v>6.7770739994154594</v>
      </c>
      <c r="H77" s="8">
        <v>6.6525352592375784</v>
      </c>
      <c r="I77" s="8">
        <v>6.5144733173794487</v>
      </c>
      <c r="J77" s="8">
        <v>6.9750641376941678</v>
      </c>
      <c r="K77" s="8">
        <v>6.8962481548533621</v>
      </c>
      <c r="L77" s="8">
        <v>7.6745145935519359</v>
      </c>
      <c r="M77" s="8">
        <v>6.9911656224287579</v>
      </c>
      <c r="N77" s="8">
        <v>7.3556861362950841</v>
      </c>
      <c r="O77" s="8">
        <v>6.9471239552694506</v>
      </c>
      <c r="P77" s="8">
        <v>7.2041280490229012</v>
      </c>
      <c r="Q77" s="8">
        <v>6.9395178079532691</v>
      </c>
      <c r="R77" s="8">
        <v>7.347893893363044</v>
      </c>
      <c r="S77" s="8">
        <v>7.172205281489636</v>
      </c>
      <c r="T77" s="8"/>
      <c r="U77" s="8"/>
      <c r="V77" s="8"/>
      <c r="W77" s="8"/>
      <c r="X77" s="8"/>
      <c r="Y77" s="8"/>
      <c r="Z77" s="8"/>
      <c r="AA77" s="8">
        <v>6.9809055185772388</v>
      </c>
      <c r="AB77" s="8">
        <v>7.6513994432087511</v>
      </c>
      <c r="AC77" s="8">
        <v>8.2361089048122373</v>
      </c>
      <c r="AD77" s="8">
        <v>8.2441095323889986</v>
      </c>
      <c r="AE77" s="8">
        <v>8.397501587764868</v>
      </c>
      <c r="AF77" s="8">
        <v>8.9442607193954355</v>
      </c>
      <c r="AG77" s="8">
        <v>8.7611284172423769</v>
      </c>
      <c r="AH77" s="8">
        <v>8.6320337999933869</v>
      </c>
      <c r="AI77" s="8">
        <v>8.5726748357204112</v>
      </c>
      <c r="AJ77" s="8">
        <v>8.026735539664001</v>
      </c>
      <c r="AK77" s="8">
        <v>8.5650867647534366</v>
      </c>
      <c r="AL77" s="8">
        <v>8.4399269505019614</v>
      </c>
      <c r="AM77" s="8">
        <v>7.8893724713472251</v>
      </c>
      <c r="AN77" s="8">
        <v>8.3342482340131401</v>
      </c>
      <c r="AO77" s="8">
        <v>7.9837587260653802</v>
      </c>
      <c r="AP77" s="8">
        <v>8.2906481809851105</v>
      </c>
      <c r="AQ77" s="8">
        <v>8.7932526166515697</v>
      </c>
      <c r="AR77" s="8">
        <v>8.241240122695169</v>
      </c>
      <c r="AS77" s="8">
        <v>8.6865373782410327</v>
      </c>
      <c r="AT77" s="8">
        <v>8.921281262670929</v>
      </c>
      <c r="AU77" s="8">
        <v>8.6681469861911022</v>
      </c>
      <c r="AV77" s="8">
        <v>8.7604148827427721</v>
      </c>
      <c r="AW77" s="8">
        <v>9.2077073417856781</v>
      </c>
      <c r="AX77" s="8">
        <v>8.8761392912306594</v>
      </c>
      <c r="AY77" s="8">
        <v>9.017670106892357</v>
      </c>
      <c r="AZ77" s="8">
        <v>8.6584825436313313</v>
      </c>
      <c r="BA77" s="8">
        <v>8.7347658841480129</v>
      </c>
      <c r="BB77" s="8">
        <v>8.9583524863871347</v>
      </c>
      <c r="BC77" s="8">
        <v>8.8281661171364707</v>
      </c>
      <c r="BD77" s="8">
        <v>8.9189867279193802</v>
      </c>
      <c r="BE77" s="8">
        <v>8.8944217322954007</v>
      </c>
      <c r="BF77" s="8">
        <v>9.0686034433647453</v>
      </c>
      <c r="BG77" s="8">
        <v>8.9411037941847216</v>
      </c>
      <c r="BH77" s="8">
        <v>9.1470788204299378</v>
      </c>
      <c r="BI77" s="8">
        <v>9.2347542061613144</v>
      </c>
      <c r="BJ77" s="9">
        <v>9.0677548327398743</v>
      </c>
      <c r="BK77" s="9">
        <v>9.248619608431186</v>
      </c>
      <c r="BL77" s="9">
        <v>9.2650222808622686</v>
      </c>
      <c r="BM77" s="9">
        <v>9.1918770076849583</v>
      </c>
      <c r="BN77" s="9">
        <v>9.3795485486878771</v>
      </c>
      <c r="BO77" s="9">
        <v>9.3076754843918863</v>
      </c>
      <c r="BP77" s="9">
        <v>9.2853332380725586</v>
      </c>
      <c r="BQ77" s="9">
        <v>9.5879725432384326</v>
      </c>
      <c r="BR77" s="9">
        <v>9.7753606713304819</v>
      </c>
      <c r="BS77" s="9">
        <v>9.681595866910552</v>
      </c>
      <c r="BT77" s="9">
        <v>9.7189875677231026</v>
      </c>
      <c r="BU77" s="9">
        <v>9.6594141934413127</v>
      </c>
      <c r="BV77" s="9">
        <v>10.329452906405214</v>
      </c>
      <c r="BW77" s="9">
        <v>10.49539645458545</v>
      </c>
      <c r="BX77" s="9">
        <v>10.078262124055316</v>
      </c>
      <c r="BY77" s="9">
        <v>9.9777004682164101</v>
      </c>
      <c r="BZ77" s="9">
        <v>10.211389515677942</v>
      </c>
      <c r="CA77" s="9">
        <v>10.1780442004544</v>
      </c>
      <c r="CB77" s="9">
        <v>10.017306585030637</v>
      </c>
      <c r="CC77" s="10">
        <v>10.110502333219276</v>
      </c>
      <c r="CD77" s="10">
        <v>9.9798740505713344</v>
      </c>
      <c r="CE77" s="11">
        <v>10.216529686950009</v>
      </c>
      <c r="CF77" s="11">
        <v>10.395438438075567</v>
      </c>
      <c r="CG77" s="11">
        <v>10.294708095625433</v>
      </c>
      <c r="CH77" s="11">
        <v>10.425024607352217</v>
      </c>
      <c r="CI77" s="11">
        <v>10.312297880065374</v>
      </c>
      <c r="CJ77" s="11">
        <v>10.469726045920453</v>
      </c>
      <c r="CK77" s="11">
        <v>10.390045892640478</v>
      </c>
      <c r="CL77" s="11">
        <v>10.880681253393135</v>
      </c>
      <c r="CM77" s="11">
        <v>10.781521975429744</v>
      </c>
      <c r="CN77" s="11">
        <v>10.638150493473409</v>
      </c>
      <c r="CO77" s="11">
        <v>11.013196353868388</v>
      </c>
      <c r="CP77" s="11">
        <v>11.021025832086215</v>
      </c>
      <c r="CQ77" s="11">
        <v>11.228631961126446</v>
      </c>
      <c r="CR77" s="11">
        <v>11.502106284922371</v>
      </c>
      <c r="CS77" s="10">
        <v>11.263441938625709</v>
      </c>
      <c r="CT77" s="10">
        <v>11.995627326239022</v>
      </c>
      <c r="CU77" s="10">
        <v>11.745079212037405</v>
      </c>
      <c r="CV77" s="25">
        <v>11.844478689267008</v>
      </c>
      <c r="CW77" s="10">
        <v>12.333153174432905</v>
      </c>
    </row>
    <row r="78" spans="1:101" s="6" customFormat="1" x14ac:dyDescent="0.2">
      <c r="A78" s="7">
        <v>75</v>
      </c>
      <c r="B78" s="8">
        <v>6.195408638536124</v>
      </c>
      <c r="C78" s="8">
        <v>5.8540739746206407</v>
      </c>
      <c r="D78" s="8">
        <v>5.6555552430642173</v>
      </c>
      <c r="E78" s="8">
        <v>6.7817744691220749</v>
      </c>
      <c r="F78" s="8">
        <v>6.1249818366847162</v>
      </c>
      <c r="G78" s="8">
        <v>6.3732842153737037</v>
      </c>
      <c r="H78" s="8">
        <v>6.2655154723734139</v>
      </c>
      <c r="I78" s="8">
        <v>6.148624343623899</v>
      </c>
      <c r="J78" s="8">
        <v>6.6041980341656412</v>
      </c>
      <c r="K78" s="8">
        <v>6.4935992256953083</v>
      </c>
      <c r="L78" s="8">
        <v>7.2810899848934758</v>
      </c>
      <c r="M78" s="8">
        <v>6.5986404397520735</v>
      </c>
      <c r="N78" s="8">
        <v>6.9846619748369285</v>
      </c>
      <c r="O78" s="8">
        <v>6.6140133032825865</v>
      </c>
      <c r="P78" s="8">
        <v>6.8066969194196378</v>
      </c>
      <c r="Q78" s="8">
        <v>6.51522447188061</v>
      </c>
      <c r="R78" s="8">
        <v>6.9065080820156979</v>
      </c>
      <c r="S78" s="8">
        <v>6.7862882675359772</v>
      </c>
      <c r="T78" s="8"/>
      <c r="U78" s="8"/>
      <c r="V78" s="8"/>
      <c r="W78" s="8"/>
      <c r="X78" s="8"/>
      <c r="Y78" s="8"/>
      <c r="Z78" s="8"/>
      <c r="AA78" s="8">
        <v>6.5547507967648135</v>
      </c>
      <c r="AB78" s="8">
        <v>7.1572734319192408</v>
      </c>
      <c r="AC78" s="8">
        <v>7.7649349546249953</v>
      </c>
      <c r="AD78" s="8">
        <v>7.76027781472051</v>
      </c>
      <c r="AE78" s="8">
        <v>7.9629540340036149</v>
      </c>
      <c r="AF78" s="8">
        <v>8.4872984494538937</v>
      </c>
      <c r="AG78" s="8">
        <v>8.3002761596439729</v>
      </c>
      <c r="AH78" s="8">
        <v>8.1884524687678262</v>
      </c>
      <c r="AI78" s="8">
        <v>8.1395268827735503</v>
      </c>
      <c r="AJ78" s="8">
        <v>7.5809319297556472</v>
      </c>
      <c r="AK78" s="8">
        <v>8.0928913991667777</v>
      </c>
      <c r="AL78" s="8">
        <v>7.9620961759843345</v>
      </c>
      <c r="AM78" s="8">
        <v>7.382626436232278</v>
      </c>
      <c r="AN78" s="8">
        <v>7.8092435339058914</v>
      </c>
      <c r="AO78" s="8">
        <v>7.4800269891423143</v>
      </c>
      <c r="AP78" s="8">
        <v>7.7498087239151294</v>
      </c>
      <c r="AQ78" s="8">
        <v>8.2635625652318243</v>
      </c>
      <c r="AR78" s="8">
        <v>7.7058326652989546</v>
      </c>
      <c r="AS78" s="8">
        <v>8.1151279666193634</v>
      </c>
      <c r="AT78" s="8">
        <v>8.3623010018842425</v>
      </c>
      <c r="AU78" s="8">
        <v>8.1341420633515398</v>
      </c>
      <c r="AV78" s="8">
        <v>8.2169146617969968</v>
      </c>
      <c r="AW78" s="8">
        <v>8.658183654746832</v>
      </c>
      <c r="AX78" s="8">
        <v>8.3179485584350683</v>
      </c>
      <c r="AY78" s="8">
        <v>8.4892783317476059</v>
      </c>
      <c r="AZ78" s="8">
        <v>8.1293562405415685</v>
      </c>
      <c r="BA78" s="8">
        <v>8.2068058289999772</v>
      </c>
      <c r="BB78" s="8">
        <v>8.3819246745201177</v>
      </c>
      <c r="BC78" s="8">
        <v>8.2671395369968756</v>
      </c>
      <c r="BD78" s="8">
        <v>8.361574692609981</v>
      </c>
      <c r="BE78" s="8">
        <v>8.325995902288124</v>
      </c>
      <c r="BF78" s="8">
        <v>8.503169691421343</v>
      </c>
      <c r="BG78" s="8">
        <v>8.3660247377688108</v>
      </c>
      <c r="BH78" s="8">
        <v>8.571744444806189</v>
      </c>
      <c r="BI78" s="8">
        <v>8.6697102899766207</v>
      </c>
      <c r="BJ78" s="9">
        <v>8.504717784348788</v>
      </c>
      <c r="BK78" s="9">
        <v>8.6717183549438381</v>
      </c>
      <c r="BL78" s="9">
        <v>8.6826518836531719</v>
      </c>
      <c r="BM78" s="9">
        <v>8.6185697806923933</v>
      </c>
      <c r="BN78" s="9">
        <v>8.8035822854914869</v>
      </c>
      <c r="BO78" s="9">
        <v>8.73705356400772</v>
      </c>
      <c r="BP78" s="9">
        <v>8.7213736904513848</v>
      </c>
      <c r="BQ78" s="9">
        <v>9.0126490817449323</v>
      </c>
      <c r="BR78" s="9">
        <v>9.1979631940013267</v>
      </c>
      <c r="BS78" s="9">
        <v>9.1034549494744219</v>
      </c>
      <c r="BT78" s="9">
        <v>9.1281222255812082</v>
      </c>
      <c r="BU78" s="9">
        <v>9.071217609136772</v>
      </c>
      <c r="BV78" s="9">
        <v>9.7254840445276951</v>
      </c>
      <c r="BW78" s="9">
        <v>9.9168665141549575</v>
      </c>
      <c r="BX78" s="9">
        <v>9.4988483049608217</v>
      </c>
      <c r="BY78" s="9">
        <v>9.3961944642219848</v>
      </c>
      <c r="BZ78" s="9">
        <v>9.6256801498122346</v>
      </c>
      <c r="CA78" s="9">
        <v>9.5959196687554069</v>
      </c>
      <c r="CB78" s="9">
        <v>9.4107439300858555</v>
      </c>
      <c r="CC78" s="10">
        <v>9.4943108713620141</v>
      </c>
      <c r="CD78" s="10">
        <v>9.3629788499492665</v>
      </c>
      <c r="CE78" s="11">
        <v>9.5988377722017493</v>
      </c>
      <c r="CF78" s="11">
        <v>9.7737972250029372</v>
      </c>
      <c r="CG78" s="11">
        <v>9.6549320954386708</v>
      </c>
      <c r="CH78" s="11">
        <v>9.7895113774000109</v>
      </c>
      <c r="CI78" s="11">
        <v>9.671199559954335</v>
      </c>
      <c r="CJ78" s="11">
        <v>9.8294450129104209</v>
      </c>
      <c r="CK78" s="11">
        <v>9.7269265334295287</v>
      </c>
      <c r="CL78" s="11">
        <v>10.214410242286684</v>
      </c>
      <c r="CM78" s="11">
        <v>10.116052741543935</v>
      </c>
      <c r="CN78" s="11">
        <v>9.9616996927957295</v>
      </c>
      <c r="CO78" s="11">
        <v>10.318662350642349</v>
      </c>
      <c r="CP78" s="11">
        <v>10.324296952628819</v>
      </c>
      <c r="CQ78" s="11">
        <v>10.515558237747788</v>
      </c>
      <c r="CR78" s="11">
        <v>10.792840435634025</v>
      </c>
      <c r="CS78" s="10">
        <v>10.54650611930726</v>
      </c>
      <c r="CT78" s="10">
        <v>11.279153089828208</v>
      </c>
      <c r="CU78" s="10">
        <v>11.027610694906009</v>
      </c>
      <c r="CV78" s="25">
        <v>11.139114694359488</v>
      </c>
      <c r="CW78" s="10">
        <v>11.631204343155281</v>
      </c>
    </row>
    <row r="79" spans="1:101" s="6" customFormat="1" x14ac:dyDescent="0.2">
      <c r="A79" s="7">
        <v>76</v>
      </c>
      <c r="B79" s="8">
        <v>5.8860669887671708</v>
      </c>
      <c r="C79" s="8">
        <v>5.540127451076116</v>
      </c>
      <c r="D79" s="8">
        <v>5.3945373723069086</v>
      </c>
      <c r="E79" s="8">
        <v>6.5572205573247082</v>
      </c>
      <c r="F79" s="8">
        <v>5.845561553605692</v>
      </c>
      <c r="G79" s="8">
        <v>6.0196804190984583</v>
      </c>
      <c r="H79" s="8">
        <v>5.8792145610205857</v>
      </c>
      <c r="I79" s="8">
        <v>5.7872257269982397</v>
      </c>
      <c r="J79" s="8">
        <v>6.2357485530498549</v>
      </c>
      <c r="K79" s="8">
        <v>6.1108621275860679</v>
      </c>
      <c r="L79" s="8">
        <v>6.9083251382954485</v>
      </c>
      <c r="M79" s="8">
        <v>6.2210597393267095</v>
      </c>
      <c r="N79" s="8">
        <v>6.6187489869255565</v>
      </c>
      <c r="O79" s="8">
        <v>6.2967007705155478</v>
      </c>
      <c r="P79" s="8">
        <v>6.4756657029485627</v>
      </c>
      <c r="Q79" s="8">
        <v>6.1296925172385777</v>
      </c>
      <c r="R79" s="8">
        <v>6.4720022417396468</v>
      </c>
      <c r="S79" s="8">
        <v>6.3932648000095993</v>
      </c>
      <c r="T79" s="8"/>
      <c r="U79" s="8"/>
      <c r="V79" s="8"/>
      <c r="W79" s="8"/>
      <c r="X79" s="8"/>
      <c r="Y79" s="8"/>
      <c r="Z79" s="8"/>
      <c r="AA79" s="8">
        <v>6.0977476435671383</v>
      </c>
      <c r="AB79" s="8">
        <v>6.6632929401767536</v>
      </c>
      <c r="AC79" s="8">
        <v>7.2844954245594602</v>
      </c>
      <c r="AD79" s="8">
        <v>7.2703941965005985</v>
      </c>
      <c r="AE79" s="8">
        <v>7.5400631894255721</v>
      </c>
      <c r="AF79" s="8">
        <v>8.0451494082802846</v>
      </c>
      <c r="AG79" s="8">
        <v>7.8601214499346357</v>
      </c>
      <c r="AH79" s="8">
        <v>7.7679379734202572</v>
      </c>
      <c r="AI79" s="8">
        <v>7.7290983424564459</v>
      </c>
      <c r="AJ79" s="8">
        <v>7.1689640398316321</v>
      </c>
      <c r="AK79" s="8">
        <v>7.6596112392845397</v>
      </c>
      <c r="AL79" s="8">
        <v>7.5111310363691537</v>
      </c>
      <c r="AM79" s="8">
        <v>6.9065710950866812</v>
      </c>
      <c r="AN79" s="8">
        <v>7.3125972659921121</v>
      </c>
      <c r="AO79" s="8">
        <v>6.9993993621576083</v>
      </c>
      <c r="AP79" s="8">
        <v>7.2302042033435079</v>
      </c>
      <c r="AQ79" s="8">
        <v>7.7576113513770704</v>
      </c>
      <c r="AR79" s="8">
        <v>7.1993513424515641</v>
      </c>
      <c r="AS79" s="8">
        <v>7.5733594795464017</v>
      </c>
      <c r="AT79" s="8">
        <v>7.8231328291751527</v>
      </c>
      <c r="AU79" s="8">
        <v>7.6235055721684226</v>
      </c>
      <c r="AV79" s="8">
        <v>7.6941288747532379</v>
      </c>
      <c r="AW79" s="8">
        <v>8.1233185358599727</v>
      </c>
      <c r="AX79" s="8">
        <v>7.7862982805540533</v>
      </c>
      <c r="AY79" s="8">
        <v>7.9863276141612811</v>
      </c>
      <c r="AZ79" s="8">
        <v>7.6185461763424058</v>
      </c>
      <c r="BA79" s="8">
        <v>7.7057406947985996</v>
      </c>
      <c r="BB79" s="8">
        <v>7.8294869717956113</v>
      </c>
      <c r="BC79" s="8">
        <v>7.7325730216671005</v>
      </c>
      <c r="BD79" s="8">
        <v>7.8304857237429601</v>
      </c>
      <c r="BE79" s="8">
        <v>7.7824576919120441</v>
      </c>
      <c r="BF79" s="8">
        <v>7.9598445935458439</v>
      </c>
      <c r="BG79" s="8">
        <v>7.8144759696650796</v>
      </c>
      <c r="BH79" s="8">
        <v>8.0147567065537828</v>
      </c>
      <c r="BI79" s="8">
        <v>8.1253594699654705</v>
      </c>
      <c r="BJ79" s="9">
        <v>7.9664562853850436</v>
      </c>
      <c r="BK79" s="9">
        <v>8.1158801904543285</v>
      </c>
      <c r="BL79" s="9">
        <v>8.1190541238647693</v>
      </c>
      <c r="BM79" s="9">
        <v>8.0629613784708916</v>
      </c>
      <c r="BN79" s="9">
        <v>8.2537376248463605</v>
      </c>
      <c r="BO79" s="9">
        <v>8.1875783040919021</v>
      </c>
      <c r="BP79" s="9">
        <v>8.1837053017260288</v>
      </c>
      <c r="BQ79" s="9">
        <v>8.4540371348864181</v>
      </c>
      <c r="BR79" s="9">
        <v>8.635267916984569</v>
      </c>
      <c r="BS79" s="9">
        <v>8.5408235997540096</v>
      </c>
      <c r="BT79" s="9">
        <v>8.5588936511541309</v>
      </c>
      <c r="BU79" s="9">
        <v>8.5057064243005289</v>
      </c>
      <c r="BV79" s="9">
        <v>9.1351546200313045</v>
      </c>
      <c r="BW79" s="9">
        <v>9.3486238859076831</v>
      </c>
      <c r="BX79" s="9">
        <v>8.934353236425439</v>
      </c>
      <c r="BY79" s="9">
        <v>8.8298186423050122</v>
      </c>
      <c r="BZ79" s="9">
        <v>9.0663973701885556</v>
      </c>
      <c r="CA79" s="9">
        <v>9.0381264428457708</v>
      </c>
      <c r="CB79" s="9">
        <v>8.8334292070061817</v>
      </c>
      <c r="CC79" s="10">
        <v>8.9056594432653959</v>
      </c>
      <c r="CD79" s="10">
        <v>8.7659424247666902</v>
      </c>
      <c r="CE79" s="11">
        <v>8.9982598833024632</v>
      </c>
      <c r="CF79" s="11">
        <v>9.1752846608004219</v>
      </c>
      <c r="CG79" s="11">
        <v>9.0466019300592961</v>
      </c>
      <c r="CH79" s="11">
        <v>9.1811777157900174</v>
      </c>
      <c r="CI79" s="11">
        <v>9.0383068238403155</v>
      </c>
      <c r="CJ79" s="11">
        <v>9.2004765730258455</v>
      </c>
      <c r="CK79" s="11">
        <v>9.0869207458588015</v>
      </c>
      <c r="CL79" s="11">
        <v>9.5719201102526217</v>
      </c>
      <c r="CM79" s="11">
        <v>9.4591277128292202</v>
      </c>
      <c r="CN79" s="11">
        <v>9.304858240315955</v>
      </c>
      <c r="CO79" s="11">
        <v>9.6521849569599354</v>
      </c>
      <c r="CP79" s="11">
        <v>9.6497477684886608</v>
      </c>
      <c r="CQ79" s="11">
        <v>9.8174615999919101</v>
      </c>
      <c r="CR79" s="11">
        <v>10.105088933977463</v>
      </c>
      <c r="CS79" s="10">
        <v>9.848650683657997</v>
      </c>
      <c r="CT79" s="10">
        <v>10.584728704297854</v>
      </c>
      <c r="CU79" s="10">
        <v>10.317760428133653</v>
      </c>
      <c r="CV79" s="25">
        <v>10.446843577732668</v>
      </c>
      <c r="CW79" s="10">
        <v>10.940392670054097</v>
      </c>
    </row>
    <row r="80" spans="1:101" s="6" customFormat="1" x14ac:dyDescent="0.2">
      <c r="A80" s="7">
        <v>77</v>
      </c>
      <c r="B80" s="8">
        <v>5.6477380876847629</v>
      </c>
      <c r="C80" s="8">
        <v>5.2770131545920282</v>
      </c>
      <c r="D80" s="8">
        <v>5.1140135350946805</v>
      </c>
      <c r="E80" s="8">
        <v>6.2329895630456189</v>
      </c>
      <c r="F80" s="8">
        <v>5.5946290370142862</v>
      </c>
      <c r="G80" s="8">
        <v>5.711333732716942</v>
      </c>
      <c r="H80" s="8">
        <v>5.5102334049320421</v>
      </c>
      <c r="I80" s="8">
        <v>5.4299394022407297</v>
      </c>
      <c r="J80" s="8">
        <v>5.8844150332824805</v>
      </c>
      <c r="K80" s="8">
        <v>5.734587188760158</v>
      </c>
      <c r="L80" s="8">
        <v>6.5755344010074168</v>
      </c>
      <c r="M80" s="8">
        <v>5.852186061532592</v>
      </c>
      <c r="N80" s="8">
        <v>6.2504818458775562</v>
      </c>
      <c r="O80" s="8">
        <v>5.9697098004874931</v>
      </c>
      <c r="P80" s="8">
        <v>6.171010504174105</v>
      </c>
      <c r="Q80" s="8">
        <v>5.8035886145358972</v>
      </c>
      <c r="R80" s="8">
        <v>6.0555568038367236</v>
      </c>
      <c r="S80" s="8">
        <v>6.0030992702337835</v>
      </c>
      <c r="T80" s="8"/>
      <c r="U80" s="8"/>
      <c r="V80" s="8"/>
      <c r="W80" s="8"/>
      <c r="X80" s="8"/>
      <c r="Y80" s="8"/>
      <c r="Z80" s="8"/>
      <c r="AA80" s="8">
        <v>5.6977574882815727</v>
      </c>
      <c r="AB80" s="8">
        <v>6.2078931299924163</v>
      </c>
      <c r="AC80" s="8">
        <v>6.8182032214459811</v>
      </c>
      <c r="AD80" s="8">
        <v>6.7818254797101636</v>
      </c>
      <c r="AE80" s="8">
        <v>7.0950176947626638</v>
      </c>
      <c r="AF80" s="8">
        <v>7.6215451594742056</v>
      </c>
      <c r="AG80" s="8">
        <v>7.4376804766921856</v>
      </c>
      <c r="AH80" s="8">
        <v>7.3699279417844572</v>
      </c>
      <c r="AI80" s="8">
        <v>7.3342575874985574</v>
      </c>
      <c r="AJ80" s="8">
        <v>6.7823314475330543</v>
      </c>
      <c r="AK80" s="8">
        <v>7.2581112705429005</v>
      </c>
      <c r="AL80" s="8">
        <v>7.0903693003740518</v>
      </c>
      <c r="AM80" s="8">
        <v>6.466860390752502</v>
      </c>
      <c r="AN80" s="8">
        <v>6.8431521137398095</v>
      </c>
      <c r="AO80" s="8">
        <v>6.5321342732687837</v>
      </c>
      <c r="AP80" s="8">
        <v>6.7318877320864434</v>
      </c>
      <c r="AQ80" s="8">
        <v>7.2715142114565827</v>
      </c>
      <c r="AR80" s="8">
        <v>6.7237473179023848</v>
      </c>
      <c r="AS80" s="8">
        <v>7.0617943985316991</v>
      </c>
      <c r="AT80" s="8">
        <v>7.3099460135208441</v>
      </c>
      <c r="AU80" s="8">
        <v>7.1353115499511377</v>
      </c>
      <c r="AV80" s="8">
        <v>7.1917399271145905</v>
      </c>
      <c r="AW80" s="8">
        <v>7.6031570377034097</v>
      </c>
      <c r="AX80" s="8">
        <v>7.2811525029250364</v>
      </c>
      <c r="AY80" s="8">
        <v>7.509093629690673</v>
      </c>
      <c r="AZ80" s="8">
        <v>7.1292406168625453</v>
      </c>
      <c r="BA80" s="8">
        <v>7.2290021723564992</v>
      </c>
      <c r="BB80" s="8">
        <v>7.2988359629974751</v>
      </c>
      <c r="BC80" s="8">
        <v>7.2205964763333448</v>
      </c>
      <c r="BD80" s="8">
        <v>7.3236461750510307</v>
      </c>
      <c r="BE80" s="8">
        <v>7.259518418778498</v>
      </c>
      <c r="BF80" s="8">
        <v>7.4382925681342797</v>
      </c>
      <c r="BG80" s="8">
        <v>7.2860077781727437</v>
      </c>
      <c r="BH80" s="8">
        <v>7.4786546944670729</v>
      </c>
      <c r="BI80" s="8">
        <v>7.5986344035848896</v>
      </c>
      <c r="BJ80" s="9">
        <v>7.4516662211380131</v>
      </c>
      <c r="BK80" s="9">
        <v>7.5794350437053239</v>
      </c>
      <c r="BL80" s="9">
        <v>7.5810035156798428</v>
      </c>
      <c r="BM80" s="9">
        <v>7.5278484524306286</v>
      </c>
      <c r="BN80" s="9">
        <v>7.7289763905017876</v>
      </c>
      <c r="BO80" s="9">
        <v>7.6601199871815044</v>
      </c>
      <c r="BP80" s="9">
        <v>7.6705005581408763</v>
      </c>
      <c r="BQ80" s="9">
        <v>7.9148471114446437</v>
      </c>
      <c r="BR80" s="9">
        <v>8.0910716574304402</v>
      </c>
      <c r="BS80" s="9">
        <v>7.9955658957487072</v>
      </c>
      <c r="BT80" s="9">
        <v>8.0108554043176934</v>
      </c>
      <c r="BU80" s="9">
        <v>7.9646358685707996</v>
      </c>
      <c r="BV80" s="9">
        <v>8.5678285391789917</v>
      </c>
      <c r="BW80" s="9">
        <v>8.796463056993467</v>
      </c>
      <c r="BX80" s="9">
        <v>8.3837666913597122</v>
      </c>
      <c r="BY80" s="9">
        <v>8.2783754822468225</v>
      </c>
      <c r="BZ80" s="9">
        <v>8.5257824139939213</v>
      </c>
      <c r="CA80" s="9">
        <v>8.5005417180445235</v>
      </c>
      <c r="CB80" s="9">
        <v>8.2836037425732236</v>
      </c>
      <c r="CC80" s="10">
        <v>8.3466292033843903</v>
      </c>
      <c r="CD80" s="10">
        <v>8.189694286774305</v>
      </c>
      <c r="CE80" s="11">
        <v>8.4142038003337056</v>
      </c>
      <c r="CF80" s="11">
        <v>8.5889532248216707</v>
      </c>
      <c r="CG80" s="11">
        <v>8.4661875412994032</v>
      </c>
      <c r="CH80" s="11">
        <v>8.5967619657486249</v>
      </c>
      <c r="CI80" s="11">
        <v>8.4296474415872424</v>
      </c>
      <c r="CJ80" s="11">
        <v>8.5901668936890037</v>
      </c>
      <c r="CK80" s="11">
        <v>8.4631296710778479</v>
      </c>
      <c r="CL80" s="11">
        <v>8.9507883217317108</v>
      </c>
      <c r="CM80" s="11">
        <v>8.8241963207893441</v>
      </c>
      <c r="CN80" s="11">
        <v>8.6673331961813336</v>
      </c>
      <c r="CO80" s="11">
        <v>9.0083423825661342</v>
      </c>
      <c r="CP80" s="11">
        <v>8.996179948336799</v>
      </c>
      <c r="CQ80" s="11">
        <v>9.1378229582923964</v>
      </c>
      <c r="CR80" s="11">
        <v>9.4371554309312273</v>
      </c>
      <c r="CS80" s="10">
        <v>9.1703598120263727</v>
      </c>
      <c r="CT80" s="10">
        <v>9.9071568380066015</v>
      </c>
      <c r="CU80" s="10">
        <v>9.6293898811260235</v>
      </c>
      <c r="CV80" s="25">
        <v>9.7814014830421154</v>
      </c>
      <c r="CW80" s="10">
        <v>10.259736340405563</v>
      </c>
    </row>
    <row r="81" spans="1:101" s="6" customFormat="1" x14ac:dyDescent="0.2">
      <c r="A81" s="7">
        <v>78</v>
      </c>
      <c r="B81" s="8">
        <v>5.3697412080103986</v>
      </c>
      <c r="C81" s="8">
        <v>4.9517086646293142</v>
      </c>
      <c r="D81" s="8">
        <v>4.7331837922096334</v>
      </c>
      <c r="E81" s="8">
        <v>5.9246329410576442</v>
      </c>
      <c r="F81" s="8">
        <v>5.1700517418773932</v>
      </c>
      <c r="G81" s="8">
        <v>5.3762703675502594</v>
      </c>
      <c r="H81" s="8">
        <v>5.158404032616092</v>
      </c>
      <c r="I81" s="8">
        <v>5.0901105923601389</v>
      </c>
      <c r="J81" s="8">
        <v>5.5496942249536021</v>
      </c>
      <c r="K81" s="8">
        <v>5.3229411764213195</v>
      </c>
      <c r="L81" s="8">
        <v>6.2454908708510333</v>
      </c>
      <c r="M81" s="8">
        <v>5.4994101572743768</v>
      </c>
      <c r="N81" s="8">
        <v>5.8571055928967208</v>
      </c>
      <c r="O81" s="8">
        <v>5.5899299008490564</v>
      </c>
      <c r="P81" s="8">
        <v>5.8201950495369648</v>
      </c>
      <c r="Q81" s="8">
        <v>5.4658086070069132</v>
      </c>
      <c r="R81" s="8">
        <v>5.6572717661263088</v>
      </c>
      <c r="S81" s="8">
        <v>5.6275217022352626</v>
      </c>
      <c r="T81" s="8"/>
      <c r="U81" s="8"/>
      <c r="V81" s="8"/>
      <c r="W81" s="8"/>
      <c r="X81" s="8"/>
      <c r="Y81" s="8"/>
      <c r="Z81" s="8"/>
      <c r="AA81" s="8">
        <v>5.3164803841695942</v>
      </c>
      <c r="AB81" s="8">
        <v>5.7884216387233991</v>
      </c>
      <c r="AC81" s="8">
        <v>6.4026805069507891</v>
      </c>
      <c r="AD81" s="8">
        <v>6.2960675716360948</v>
      </c>
      <c r="AE81" s="8">
        <v>6.6526638389011943</v>
      </c>
      <c r="AF81" s="8">
        <v>7.2159972807867936</v>
      </c>
      <c r="AG81" s="8">
        <v>7.021601653617914</v>
      </c>
      <c r="AH81" s="8">
        <v>6.9899833724389886</v>
      </c>
      <c r="AI81" s="8">
        <v>6.9536977861257068</v>
      </c>
      <c r="AJ81" s="8">
        <v>6.4138647124009127</v>
      </c>
      <c r="AK81" s="8">
        <v>6.8790245314202192</v>
      </c>
      <c r="AL81" s="8">
        <v>6.7002838996976193</v>
      </c>
      <c r="AM81" s="8">
        <v>6.0618586313305389</v>
      </c>
      <c r="AN81" s="8">
        <v>6.400431578663957</v>
      </c>
      <c r="AO81" s="8">
        <v>6.0869139121625757</v>
      </c>
      <c r="AP81" s="8">
        <v>6.25621810751037</v>
      </c>
      <c r="AQ81" s="8">
        <v>6.8013908118192132</v>
      </c>
      <c r="AR81" s="8">
        <v>6.2766615570459541</v>
      </c>
      <c r="AS81" s="8">
        <v>6.5790572319260727</v>
      </c>
      <c r="AT81" s="8">
        <v>6.8192435850560491</v>
      </c>
      <c r="AU81" s="8">
        <v>6.6697750492391581</v>
      </c>
      <c r="AV81" s="8">
        <v>6.7088745198549669</v>
      </c>
      <c r="AW81" s="8">
        <v>7.1004991172752714</v>
      </c>
      <c r="AX81" s="8">
        <v>6.8001484333410627</v>
      </c>
      <c r="AY81" s="8">
        <v>7.0544694234935088</v>
      </c>
      <c r="AZ81" s="8">
        <v>6.6650850738421976</v>
      </c>
      <c r="BA81" s="8">
        <v>6.7729927009087829</v>
      </c>
      <c r="BB81" s="8">
        <v>6.790879160215761</v>
      </c>
      <c r="BC81" s="8">
        <v>6.7284758763196635</v>
      </c>
      <c r="BD81" s="8">
        <v>6.8389933731675008</v>
      </c>
      <c r="BE81" s="8">
        <v>6.7549601097289278</v>
      </c>
      <c r="BF81" s="8">
        <v>6.9372293078522276</v>
      </c>
      <c r="BG81" s="8">
        <v>6.7816245075573702</v>
      </c>
      <c r="BH81" s="8">
        <v>6.9675135232752323</v>
      </c>
      <c r="BI81" s="8">
        <v>7.0912940932725768</v>
      </c>
      <c r="BJ81" s="9">
        <v>6.9574324354321124</v>
      </c>
      <c r="BK81" s="9">
        <v>7.065218864784204</v>
      </c>
      <c r="BL81" s="9">
        <v>7.0646801601518474</v>
      </c>
      <c r="BM81" s="9">
        <v>7.0178226522862612</v>
      </c>
      <c r="BN81" s="9">
        <v>7.2273413429870503</v>
      </c>
      <c r="BO81" s="9">
        <v>7.1547631012420636</v>
      </c>
      <c r="BP81" s="9">
        <v>7.1792190221620249</v>
      </c>
      <c r="BQ81" s="9">
        <v>7.399228764476999</v>
      </c>
      <c r="BR81" s="9">
        <v>7.5717068872016711</v>
      </c>
      <c r="BS81" s="9">
        <v>7.4712184005238695</v>
      </c>
      <c r="BT81" s="9">
        <v>7.4846996648659054</v>
      </c>
      <c r="BU81" s="9">
        <v>7.4459793640090526</v>
      </c>
      <c r="BV81" s="9">
        <v>8.0293713296068443</v>
      </c>
      <c r="BW81" s="9">
        <v>8.2672475803887728</v>
      </c>
      <c r="BX81" s="9">
        <v>7.8519213771684893</v>
      </c>
      <c r="BY81" s="9">
        <v>7.7444919905645486</v>
      </c>
      <c r="BZ81" s="9">
        <v>7.9980142185330161</v>
      </c>
      <c r="CA81" s="9">
        <v>7.9792345030875298</v>
      </c>
      <c r="CB81" s="9">
        <v>7.7560258375602107</v>
      </c>
      <c r="CC81" s="10">
        <v>7.8153796958438599</v>
      </c>
      <c r="CD81" s="10">
        <v>7.6357862688573395</v>
      </c>
      <c r="CE81" s="11">
        <v>7.8519452284143174</v>
      </c>
      <c r="CF81" s="11">
        <v>8.0241226540739081</v>
      </c>
      <c r="CG81" s="11">
        <v>7.9063283965355104</v>
      </c>
      <c r="CH81" s="11">
        <v>8.0326622065860462</v>
      </c>
      <c r="CI81" s="11">
        <v>7.8420242025496538</v>
      </c>
      <c r="CJ81" s="11">
        <v>8.0099166279439533</v>
      </c>
      <c r="CK81" s="11">
        <v>7.8692211737136049</v>
      </c>
      <c r="CL81" s="11">
        <v>8.3674753796584014</v>
      </c>
      <c r="CM81" s="11">
        <v>8.2141265562600037</v>
      </c>
      <c r="CN81" s="11">
        <v>8.0476154058973659</v>
      </c>
      <c r="CO81" s="11">
        <v>8.3741925571982208</v>
      </c>
      <c r="CP81" s="11">
        <v>8.3605001656748641</v>
      </c>
      <c r="CQ81" s="11">
        <v>8.4794155395765678</v>
      </c>
      <c r="CR81" s="11">
        <v>8.790293924466253</v>
      </c>
      <c r="CS81" s="10">
        <v>8.5141598619961449</v>
      </c>
      <c r="CT81" s="10">
        <v>9.2442638469171641</v>
      </c>
      <c r="CU81" s="10">
        <v>8.9769208849609399</v>
      </c>
      <c r="CV81" s="25">
        <v>9.1336153188722236</v>
      </c>
      <c r="CW81" s="10">
        <v>9.5965628655194948</v>
      </c>
    </row>
    <row r="82" spans="1:101" s="6" customFormat="1" x14ac:dyDescent="0.2">
      <c r="A82" s="7">
        <v>79</v>
      </c>
      <c r="B82" s="8">
        <v>5.1506277840885231</v>
      </c>
      <c r="C82" s="8">
        <v>4.6429268665927204</v>
      </c>
      <c r="D82" s="8">
        <v>4.5443838905631928</v>
      </c>
      <c r="E82" s="8">
        <v>5.6313595238082526</v>
      </c>
      <c r="F82" s="8">
        <v>4.8659266564877433</v>
      </c>
      <c r="G82" s="8">
        <v>5.0792546625028248</v>
      </c>
      <c r="H82" s="8">
        <v>4.8235139036164183</v>
      </c>
      <c r="I82" s="8">
        <v>4.767334385174065</v>
      </c>
      <c r="J82" s="8">
        <v>5.2310778155595425</v>
      </c>
      <c r="K82" s="8">
        <v>4.9603533781145535</v>
      </c>
      <c r="L82" s="8">
        <v>5.9451641401857138</v>
      </c>
      <c r="M82" s="8">
        <v>5.179949334191102</v>
      </c>
      <c r="N82" s="8">
        <v>5.5393667262418855</v>
      </c>
      <c r="O82" s="8">
        <v>5.2144626063650446</v>
      </c>
      <c r="P82" s="8">
        <v>5.4393738210894709</v>
      </c>
      <c r="Q82" s="8">
        <v>5.1383649110355822</v>
      </c>
      <c r="R82" s="8">
        <v>5.2771806163035189</v>
      </c>
      <c r="S82" s="8">
        <v>5.3419080765929365</v>
      </c>
      <c r="T82" s="8"/>
      <c r="U82" s="8"/>
      <c r="V82" s="8"/>
      <c r="W82" s="8"/>
      <c r="X82" s="8"/>
      <c r="Y82" s="8"/>
      <c r="Z82" s="8"/>
      <c r="AA82" s="8">
        <v>4.9537888721466521</v>
      </c>
      <c r="AB82" s="8">
        <v>5.4178931057815758</v>
      </c>
      <c r="AC82" s="8">
        <v>6.0062302149691957</v>
      </c>
      <c r="AD82" s="8">
        <v>5.8489192801071272</v>
      </c>
      <c r="AE82" s="8">
        <v>6.2475480386453643</v>
      </c>
      <c r="AF82" s="8">
        <v>6.8280054495187752</v>
      </c>
      <c r="AG82" s="8">
        <v>6.6239454359536083</v>
      </c>
      <c r="AH82" s="8">
        <v>6.6127741145866059</v>
      </c>
      <c r="AI82" s="8">
        <v>6.5856285024523924</v>
      </c>
      <c r="AJ82" s="8">
        <v>6.061854888997452</v>
      </c>
      <c r="AK82" s="8">
        <v>6.5140716366168778</v>
      </c>
      <c r="AL82" s="8">
        <v>6.3375925676657845</v>
      </c>
      <c r="AM82" s="8">
        <v>5.6779096341235329</v>
      </c>
      <c r="AN82" s="8">
        <v>5.9828799625749642</v>
      </c>
      <c r="AO82" s="8">
        <v>5.6635747473799105</v>
      </c>
      <c r="AP82" s="8">
        <v>5.8033003932777252</v>
      </c>
      <c r="AQ82" s="8">
        <v>6.3472000055590119</v>
      </c>
      <c r="AR82" s="8">
        <v>5.8530691816199694</v>
      </c>
      <c r="AS82" s="8">
        <v>6.1214097408884847</v>
      </c>
      <c r="AT82" s="8">
        <v>6.3510524877251866</v>
      </c>
      <c r="AU82" s="8">
        <v>6.2267094466661383</v>
      </c>
      <c r="AV82" s="8">
        <v>6.24468856578972</v>
      </c>
      <c r="AW82" s="8">
        <v>6.6205451981967887</v>
      </c>
      <c r="AX82" s="8">
        <v>6.3419396082040294</v>
      </c>
      <c r="AY82" s="8">
        <v>6.6151912886466029</v>
      </c>
      <c r="AZ82" s="8">
        <v>6.2251536285665443</v>
      </c>
      <c r="BA82" s="8">
        <v>6.3337416893196981</v>
      </c>
      <c r="BB82" s="8">
        <v>6.3083374366457825</v>
      </c>
      <c r="BC82" s="8">
        <v>6.2546031379938496</v>
      </c>
      <c r="BD82" s="8">
        <v>6.3749671842070299</v>
      </c>
      <c r="BE82" s="8">
        <v>6.2690754666518833</v>
      </c>
      <c r="BF82" s="8">
        <v>6.4579421093892124</v>
      </c>
      <c r="BG82" s="8">
        <v>6.2992571790954672</v>
      </c>
      <c r="BH82" s="8">
        <v>6.4789023050922188</v>
      </c>
      <c r="BI82" s="8">
        <v>6.6062970947624624</v>
      </c>
      <c r="BJ82" s="9">
        <v>6.482290218986587</v>
      </c>
      <c r="BK82" s="9">
        <v>6.5734979046327355</v>
      </c>
      <c r="BL82" s="9">
        <v>6.5704588041011336</v>
      </c>
      <c r="BM82" s="9">
        <v>6.5343601052644811</v>
      </c>
      <c r="BN82" s="9">
        <v>6.7460146007077837</v>
      </c>
      <c r="BO82" s="9">
        <v>6.6722432583105915</v>
      </c>
      <c r="BP82" s="9">
        <v>6.7069814974572388</v>
      </c>
      <c r="BQ82" s="9">
        <v>6.9049587846964569</v>
      </c>
      <c r="BR82" s="9">
        <v>7.0793176376181846</v>
      </c>
      <c r="BS82" s="9">
        <v>6.9721077140630143</v>
      </c>
      <c r="BT82" s="9">
        <v>6.9813432125959789</v>
      </c>
      <c r="BU82" s="9">
        <v>6.9486380513483521</v>
      </c>
      <c r="BV82" s="9">
        <v>7.5213710324624632</v>
      </c>
      <c r="BW82" s="9">
        <v>7.7640440323352093</v>
      </c>
      <c r="BX82" s="9">
        <v>7.343378522842797</v>
      </c>
      <c r="BY82" s="9">
        <v>7.2323787060439644</v>
      </c>
      <c r="BZ82" s="9">
        <v>7.4825005120516561</v>
      </c>
      <c r="CA82" s="9">
        <v>7.4731263293830477</v>
      </c>
      <c r="CB82" s="9">
        <v>7.246345566971975</v>
      </c>
      <c r="CC82" s="10">
        <v>7.3045871435569696</v>
      </c>
      <c r="CD82" s="10">
        <v>7.1046981050417504</v>
      </c>
      <c r="CE82" s="11">
        <v>7.3120367031095315</v>
      </c>
      <c r="CF82" s="11">
        <v>7.4813307836875271</v>
      </c>
      <c r="CG82" s="11">
        <v>7.3628232840916734</v>
      </c>
      <c r="CH82" s="11">
        <v>7.490432821864256</v>
      </c>
      <c r="CI82" s="11">
        <v>7.286209070947125</v>
      </c>
      <c r="CJ82" s="11">
        <v>7.4595876445432143</v>
      </c>
      <c r="CK82" s="11">
        <v>7.2992311105733139</v>
      </c>
      <c r="CL82" s="11">
        <v>7.8020858462047453</v>
      </c>
      <c r="CM82" s="11">
        <v>7.6270021807823403</v>
      </c>
      <c r="CN82" s="11">
        <v>7.4635692183176969</v>
      </c>
      <c r="CO82" s="11">
        <v>7.7632124886071461</v>
      </c>
      <c r="CP82" s="11">
        <v>7.7418131119179101</v>
      </c>
      <c r="CQ82" s="11">
        <v>7.845234641542552</v>
      </c>
      <c r="CR82" s="11">
        <v>8.1657041273407405</v>
      </c>
      <c r="CS82" s="10">
        <v>7.8809092684032738</v>
      </c>
      <c r="CT82" s="10">
        <v>8.6017900841924675</v>
      </c>
      <c r="CU82" s="10">
        <v>8.3493586948266607</v>
      </c>
      <c r="CV82" s="25">
        <v>8.5006699980091991</v>
      </c>
      <c r="CW82" s="10">
        <v>8.9533502973266827</v>
      </c>
    </row>
    <row r="83" spans="1:101" s="6" customFormat="1" x14ac:dyDescent="0.2">
      <c r="A83" s="7">
        <v>80</v>
      </c>
      <c r="B83" s="8">
        <v>4.7470114151520999</v>
      </c>
      <c r="C83" s="8">
        <v>4.3501890395946932</v>
      </c>
      <c r="D83" s="8">
        <v>4.2847989338085695</v>
      </c>
      <c r="E83" s="8">
        <v>5.3524084506270739</v>
      </c>
      <c r="F83" s="8">
        <v>4.5814473431497591</v>
      </c>
      <c r="G83" s="8">
        <v>4.7774217758769639</v>
      </c>
      <c r="H83" s="8">
        <v>4.5053076121769244</v>
      </c>
      <c r="I83" s="8">
        <v>4.4611821267225835</v>
      </c>
      <c r="J83" s="8">
        <v>4.92805330465435</v>
      </c>
      <c r="K83" s="8">
        <v>4.6485116844945003</v>
      </c>
      <c r="L83" s="8">
        <v>5.6415603079911767</v>
      </c>
      <c r="M83" s="8">
        <v>4.876704128992329</v>
      </c>
      <c r="N83" s="8">
        <v>5.2296991754474664</v>
      </c>
      <c r="O83" s="8">
        <v>4.8869507823898859</v>
      </c>
      <c r="P83" s="8">
        <v>5.0393493846814525</v>
      </c>
      <c r="Q83" s="8">
        <v>4.7759896745720045</v>
      </c>
      <c r="R83" s="8">
        <v>4.9152500342535435</v>
      </c>
      <c r="S83" s="8">
        <v>5.0516701733165394</v>
      </c>
      <c r="T83" s="8"/>
      <c r="U83" s="8"/>
      <c r="V83" s="8"/>
      <c r="W83" s="8"/>
      <c r="X83" s="8"/>
      <c r="Y83" s="8"/>
      <c r="Z83" s="8"/>
      <c r="AA83" s="8">
        <v>4.6094958980310476</v>
      </c>
      <c r="AB83" s="8">
        <v>5.0488992160881825</v>
      </c>
      <c r="AC83" s="8">
        <v>5.6285322910909645</v>
      </c>
      <c r="AD83" s="8">
        <v>5.4582528866548943</v>
      </c>
      <c r="AE83" s="8">
        <v>5.8730661492266574</v>
      </c>
      <c r="AF83" s="8">
        <v>6.4570565363887455</v>
      </c>
      <c r="AG83" s="8">
        <v>6.2442545683741919</v>
      </c>
      <c r="AH83" s="8">
        <v>6.2530425488351637</v>
      </c>
      <c r="AI83" s="8">
        <v>6.2244605536933442</v>
      </c>
      <c r="AJ83" s="8">
        <v>5.7257511226196716</v>
      </c>
      <c r="AK83" s="8">
        <v>6.1606302084092226</v>
      </c>
      <c r="AL83" s="8">
        <v>5.9941854317903225</v>
      </c>
      <c r="AM83" s="8">
        <v>5.3019235960185247</v>
      </c>
      <c r="AN83" s="8">
        <v>5.585078049720833</v>
      </c>
      <c r="AO83" s="8">
        <v>5.2618873123264684</v>
      </c>
      <c r="AP83" s="8">
        <v>5.3731492935255423</v>
      </c>
      <c r="AQ83" s="8">
        <v>5.9152456163790816</v>
      </c>
      <c r="AR83" s="8">
        <v>5.4458470482337811</v>
      </c>
      <c r="AS83" s="8">
        <v>5.6820646483638724</v>
      </c>
      <c r="AT83" s="8">
        <v>5.9053248393707536</v>
      </c>
      <c r="AU83" s="8">
        <v>5.8046524880337937</v>
      </c>
      <c r="AV83" s="8">
        <v>5.7989376463614635</v>
      </c>
      <c r="AW83" s="8">
        <v>6.1696652342679599</v>
      </c>
      <c r="AX83" s="8">
        <v>5.9041531679904518</v>
      </c>
      <c r="AY83" s="8">
        <v>6.1899583559941522</v>
      </c>
      <c r="AZ83" s="8">
        <v>5.8050940281445795</v>
      </c>
      <c r="BA83" s="8">
        <v>5.9073141682094139</v>
      </c>
      <c r="BB83" s="8">
        <v>5.8514911282312312</v>
      </c>
      <c r="BC83" s="8">
        <v>5.8035840086090573</v>
      </c>
      <c r="BD83" s="8">
        <v>5.9308550299251177</v>
      </c>
      <c r="BE83" s="8">
        <v>5.8043086092211986</v>
      </c>
      <c r="BF83" s="8">
        <v>6.0018939933550648</v>
      </c>
      <c r="BG83" s="8">
        <v>5.8365268007206499</v>
      </c>
      <c r="BH83" s="8">
        <v>6.013006142731359</v>
      </c>
      <c r="BI83" s="8">
        <v>6.1437272243921832</v>
      </c>
      <c r="BJ83" s="9">
        <v>6.0265176706747763</v>
      </c>
      <c r="BK83" s="9">
        <v>6.1044519103798685</v>
      </c>
      <c r="BL83" s="9">
        <v>6.0986238996476807</v>
      </c>
      <c r="BM83" s="9">
        <v>6.0752329508217358</v>
      </c>
      <c r="BN83" s="9">
        <v>6.2831227678307053</v>
      </c>
      <c r="BO83" s="9">
        <v>6.2125186755492496</v>
      </c>
      <c r="BP83" s="9">
        <v>6.2529222647513665</v>
      </c>
      <c r="BQ83" s="9">
        <v>6.432246156498528</v>
      </c>
      <c r="BR83" s="9">
        <v>6.6113063655236388</v>
      </c>
      <c r="BS83" s="9">
        <v>6.5021508864437108</v>
      </c>
      <c r="BT83" s="9">
        <v>6.5019837939921867</v>
      </c>
      <c r="BU83" s="9">
        <v>6.4728451767838671</v>
      </c>
      <c r="BV83" s="9">
        <v>7.0341256207740166</v>
      </c>
      <c r="BW83" s="9">
        <v>7.2873827541187737</v>
      </c>
      <c r="BX83" s="9">
        <v>6.8602191145067311</v>
      </c>
      <c r="BY83" s="9">
        <v>6.7456219748596213</v>
      </c>
      <c r="BZ83" s="9">
        <v>6.9836498203281465</v>
      </c>
      <c r="CA83" s="9">
        <v>6.9839163292695865</v>
      </c>
      <c r="CB83" s="9">
        <v>6.7529195687767878</v>
      </c>
      <c r="CC83" s="10">
        <v>6.8069723413255723</v>
      </c>
      <c r="CD83" s="10">
        <v>6.5968200132530423</v>
      </c>
      <c r="CE83" s="11">
        <v>6.7949439985330899</v>
      </c>
      <c r="CF83" s="11">
        <v>6.961032790915767</v>
      </c>
      <c r="CG83" s="11">
        <v>6.8424656391528753</v>
      </c>
      <c r="CH83" s="11">
        <v>6.9673928454224212</v>
      </c>
      <c r="CI83" s="11">
        <v>6.7548032520349386</v>
      </c>
      <c r="CJ83" s="11">
        <v>6.9319363412359261</v>
      </c>
      <c r="CK83" s="11">
        <v>6.7652132828501985</v>
      </c>
      <c r="CL83" s="11">
        <v>7.2591676528100777</v>
      </c>
      <c r="CM83" s="11">
        <v>7.0636784439518001</v>
      </c>
      <c r="CN83" s="11">
        <v>6.9071943290476812</v>
      </c>
      <c r="CO83" s="11">
        <v>7.1764773638197985</v>
      </c>
      <c r="CP83" s="11">
        <v>7.1473499541801839</v>
      </c>
      <c r="CQ83" s="11">
        <v>7.2399434927369883</v>
      </c>
      <c r="CR83" s="11">
        <v>7.5645124210609147</v>
      </c>
      <c r="CS83" s="10">
        <v>7.2723584762859108</v>
      </c>
      <c r="CT83" s="10">
        <v>7.9868536739270262</v>
      </c>
      <c r="CU83" s="10">
        <v>7.7442663748922973</v>
      </c>
      <c r="CV83" s="25">
        <v>7.8838610984649691</v>
      </c>
      <c r="CW83" s="10">
        <v>8.3415035168344609</v>
      </c>
    </row>
    <row r="84" spans="1:101" s="6" customFormat="1" x14ac:dyDescent="0.2">
      <c r="A84" s="7">
        <v>81</v>
      </c>
      <c r="B84" s="8">
        <v>4.4735059702658635</v>
      </c>
      <c r="C84" s="8">
        <v>4.0730036138403616</v>
      </c>
      <c r="D84" s="8">
        <v>4.0395053045610103</v>
      </c>
      <c r="E84" s="8">
        <v>5.0870451132663819</v>
      </c>
      <c r="F84" s="8">
        <v>4.5168503034656169</v>
      </c>
      <c r="G84" s="8">
        <v>4.5333892154350641</v>
      </c>
      <c r="H84" s="8">
        <v>4.2034889918820264</v>
      </c>
      <c r="I84" s="8">
        <v>4.1712036268660908</v>
      </c>
      <c r="J84" s="8">
        <v>4.6401047443565036</v>
      </c>
      <c r="K84" s="8">
        <v>4.3525990042512781</v>
      </c>
      <c r="L84" s="8">
        <v>5.3521330255534068</v>
      </c>
      <c r="M84" s="8">
        <v>4.5890721226331905</v>
      </c>
      <c r="N84" s="8">
        <v>4.9274312600557089</v>
      </c>
      <c r="O84" s="8">
        <v>4.6181859514915011</v>
      </c>
      <c r="P84" s="8">
        <v>4.7104415946831484</v>
      </c>
      <c r="Q84" s="8">
        <v>4.3955540172222598</v>
      </c>
      <c r="R84" s="8">
        <v>4.5713803922902594</v>
      </c>
      <c r="S84" s="8">
        <v>4.7304852116263421</v>
      </c>
      <c r="T84" s="8"/>
      <c r="U84" s="8"/>
      <c r="V84" s="8"/>
      <c r="W84" s="8"/>
      <c r="X84" s="8"/>
      <c r="Y84" s="8"/>
      <c r="Z84" s="8"/>
      <c r="AA84" s="8">
        <v>4.2833566653855124</v>
      </c>
      <c r="AB84" s="8">
        <v>4.6953611810966382</v>
      </c>
      <c r="AC84" s="8">
        <v>5.2692307270280168</v>
      </c>
      <c r="AD84" s="8">
        <v>5.1098987814162093</v>
      </c>
      <c r="AE84" s="8">
        <v>5.5402114785080299</v>
      </c>
      <c r="AF84" s="8">
        <v>6.1026230824467946</v>
      </c>
      <c r="AG84" s="8">
        <v>5.8820519477793614</v>
      </c>
      <c r="AH84" s="8">
        <v>5.9101374914643818</v>
      </c>
      <c r="AI84" s="8">
        <v>5.8680416566610134</v>
      </c>
      <c r="AJ84" s="8">
        <v>5.398745539920661</v>
      </c>
      <c r="AK84" s="8">
        <v>5.8124725388407557</v>
      </c>
      <c r="AL84" s="8">
        <v>5.6595868386344268</v>
      </c>
      <c r="AM84" s="8">
        <v>4.9269524706219183</v>
      </c>
      <c r="AN84" s="8">
        <v>5.1991748400105919</v>
      </c>
      <c r="AO84" s="8">
        <v>4.8815574225194043</v>
      </c>
      <c r="AP84" s="8">
        <v>4.9656878430922333</v>
      </c>
      <c r="AQ84" s="8">
        <v>5.5092357817654971</v>
      </c>
      <c r="AR84" s="8">
        <v>5.0466748228682023</v>
      </c>
      <c r="AS84" s="8">
        <v>5.2507746729412501</v>
      </c>
      <c r="AT84" s="8">
        <v>5.4819369728288061</v>
      </c>
      <c r="AU84" s="8">
        <v>5.4012232084222127</v>
      </c>
      <c r="AV84" s="8">
        <v>5.3768202235566154</v>
      </c>
      <c r="AW84" s="8">
        <v>5.7499563094959143</v>
      </c>
      <c r="AX84" s="8">
        <v>5.4816176066298192</v>
      </c>
      <c r="AY84" s="8">
        <v>5.7851408260128281</v>
      </c>
      <c r="AZ84" s="8">
        <v>5.401360335066129</v>
      </c>
      <c r="BA84" s="8">
        <v>5.502162026352452</v>
      </c>
      <c r="BB84" s="8">
        <v>5.4161261950289115</v>
      </c>
      <c r="BC84" s="8">
        <v>5.3753810834391027</v>
      </c>
      <c r="BD84" s="8">
        <v>5.5059830192742059</v>
      </c>
      <c r="BE84" s="8">
        <v>5.3628892432561193</v>
      </c>
      <c r="BF84" s="8">
        <v>5.5685231973148577</v>
      </c>
      <c r="BG84" s="8">
        <v>5.3899883065701797</v>
      </c>
      <c r="BH84" s="8">
        <v>5.5699178922907198</v>
      </c>
      <c r="BI84" s="8">
        <v>5.703586440633905</v>
      </c>
      <c r="BJ84" s="9">
        <v>5.5930296363874561</v>
      </c>
      <c r="BK84" s="9">
        <v>5.6581704851247192</v>
      </c>
      <c r="BL84" s="9">
        <v>5.6493646985376849</v>
      </c>
      <c r="BM84" s="9">
        <v>5.6365285251319515</v>
      </c>
      <c r="BN84" s="9">
        <v>5.8372468461684424</v>
      </c>
      <c r="BO84" s="9">
        <v>5.7727623969553772</v>
      </c>
      <c r="BP84" s="9">
        <v>5.8149403342291786</v>
      </c>
      <c r="BQ84" s="9">
        <v>5.9812183135763446</v>
      </c>
      <c r="BR84" s="9">
        <v>6.1630931532545725</v>
      </c>
      <c r="BS84" s="9">
        <v>6.0536199961180834</v>
      </c>
      <c r="BT84" s="9">
        <v>6.0449239524730141</v>
      </c>
      <c r="BU84" s="9">
        <v>6.0187516337341416</v>
      </c>
      <c r="BV84" s="9">
        <v>6.5677570189768728</v>
      </c>
      <c r="BW84" s="9">
        <v>6.8358127836414813</v>
      </c>
      <c r="BX84" s="9">
        <v>6.3984111568359587</v>
      </c>
      <c r="BY84" s="9">
        <v>6.2858424226535687</v>
      </c>
      <c r="BZ84" s="9">
        <v>6.5060170694331774</v>
      </c>
      <c r="CA84" s="9">
        <v>6.5161851633927936</v>
      </c>
      <c r="CB84" s="9">
        <v>6.2767220342509074</v>
      </c>
      <c r="CC84" s="10">
        <v>6.3211909305440912</v>
      </c>
      <c r="CD84" s="10">
        <v>6.1124458195610254</v>
      </c>
      <c r="CE84" s="11">
        <v>6.3010383077918819</v>
      </c>
      <c r="CF84" s="11">
        <v>6.4635936716592077</v>
      </c>
      <c r="CG84" s="11">
        <v>6.345592062081284</v>
      </c>
      <c r="CH84" s="11">
        <v>6.4675922085094077</v>
      </c>
      <c r="CI84" s="11">
        <v>6.2531063884508766</v>
      </c>
      <c r="CJ84" s="11">
        <v>6.4189743856428638</v>
      </c>
      <c r="CK84" s="11">
        <v>6.2415291482349176</v>
      </c>
      <c r="CL84" s="11">
        <v>6.7396072002560103</v>
      </c>
      <c r="CM84" s="11">
        <v>6.5249057777451949</v>
      </c>
      <c r="CN84" s="11">
        <v>6.3696859357265048</v>
      </c>
      <c r="CO84" s="11">
        <v>6.6149563877654112</v>
      </c>
      <c r="CP84" s="11">
        <v>6.5782307661729282</v>
      </c>
      <c r="CQ84" s="11">
        <v>6.6700344433372658</v>
      </c>
      <c r="CR84" s="11">
        <v>6.9877524554418118</v>
      </c>
      <c r="CS84" s="10">
        <v>6.6890678671564743</v>
      </c>
      <c r="CT84" s="10">
        <v>7.4088820053906126</v>
      </c>
      <c r="CU84" s="10">
        <v>7.1572469401862744</v>
      </c>
      <c r="CV84" s="25">
        <v>7.2940239738374002</v>
      </c>
      <c r="CW84" s="10">
        <v>7.7564349561665029</v>
      </c>
    </row>
    <row r="85" spans="1:101" s="6" customFormat="1" x14ac:dyDescent="0.2">
      <c r="A85" s="7">
        <v>82</v>
      </c>
      <c r="B85" s="8">
        <v>4.2135385345608878</v>
      </c>
      <c r="C85" s="8">
        <v>3.8108681859357589</v>
      </c>
      <c r="D85" s="8">
        <v>3.8077910984287602</v>
      </c>
      <c r="E85" s="8">
        <v>4.8345562266764297</v>
      </c>
      <c r="F85" s="8">
        <v>4.2595165548894478</v>
      </c>
      <c r="G85" s="8">
        <v>4.2503863945612608</v>
      </c>
      <c r="H85" s="8">
        <v>3.9177235815135831</v>
      </c>
      <c r="I85" s="8">
        <v>3.8969294742462575</v>
      </c>
      <c r="J85" s="8">
        <v>4.3667132521526817</v>
      </c>
      <c r="K85" s="8">
        <v>4.0721891273948678</v>
      </c>
      <c r="L85" s="8">
        <v>5.076250082303452</v>
      </c>
      <c r="M85" s="8">
        <v>4.3164554662643049</v>
      </c>
      <c r="N85" s="8">
        <v>4.6402736354970404</v>
      </c>
      <c r="O85" s="8">
        <v>4.3146157688079336</v>
      </c>
      <c r="P85" s="8">
        <v>4.3983516153204318</v>
      </c>
      <c r="Q85" s="8">
        <v>4.0565900432430722</v>
      </c>
      <c r="R85" s="8">
        <v>4.2454070523005383</v>
      </c>
      <c r="S85" s="8">
        <v>4.426014218504954</v>
      </c>
      <c r="T85" s="8"/>
      <c r="U85" s="8"/>
      <c r="V85" s="8"/>
      <c r="W85" s="8"/>
      <c r="X85" s="8"/>
      <c r="Y85" s="8"/>
      <c r="Z85" s="8"/>
      <c r="AA85" s="8">
        <v>3.9750711544374195</v>
      </c>
      <c r="AB85" s="8">
        <v>4.3413199298582956</v>
      </c>
      <c r="AC85" s="8">
        <v>4.927934765620777</v>
      </c>
      <c r="AD85" s="8">
        <v>4.778666697249542</v>
      </c>
      <c r="AE85" s="8">
        <v>5.2235543186240259</v>
      </c>
      <c r="AF85" s="8">
        <v>5.7641608691352708</v>
      </c>
      <c r="AG85" s="8">
        <v>5.5368397649177652</v>
      </c>
      <c r="AH85" s="8">
        <v>5.5834034801967878</v>
      </c>
      <c r="AI85" s="8">
        <v>5.520241127751226</v>
      </c>
      <c r="AJ85" s="8">
        <v>5.0763536705099437</v>
      </c>
      <c r="AK85" s="8">
        <v>5.4689977077122212</v>
      </c>
      <c r="AL85" s="8">
        <v>5.3149379751261163</v>
      </c>
      <c r="AM85" s="8">
        <v>4.5721123696471171</v>
      </c>
      <c r="AN85" s="8">
        <v>4.8206412933331135</v>
      </c>
      <c r="AO85" s="8">
        <v>4.5222281741643826</v>
      </c>
      <c r="AP85" s="8">
        <v>4.5807474234093446</v>
      </c>
      <c r="AQ85" s="8">
        <v>5.127104257234337</v>
      </c>
      <c r="AR85" s="8">
        <v>4.6694342158098285</v>
      </c>
      <c r="AS85" s="8">
        <v>4.8425914971980264</v>
      </c>
      <c r="AT85" s="8">
        <v>5.0806893759407403</v>
      </c>
      <c r="AU85" s="8">
        <v>5.0152903019644173</v>
      </c>
      <c r="AV85" s="8">
        <v>4.9832730083888395</v>
      </c>
      <c r="AW85" s="8">
        <v>5.3514294279822039</v>
      </c>
      <c r="AX85" s="8">
        <v>5.0810864748198927</v>
      </c>
      <c r="AY85" s="8">
        <v>5.400395144292375</v>
      </c>
      <c r="AZ85" s="8">
        <v>5.018767418682561</v>
      </c>
      <c r="BA85" s="8">
        <v>5.1179602293597792</v>
      </c>
      <c r="BB85" s="8">
        <v>4.998898064994636</v>
      </c>
      <c r="BC85" s="8">
        <v>4.9698690502544105</v>
      </c>
      <c r="BD85" s="8">
        <v>5.0983133293523775</v>
      </c>
      <c r="BE85" s="8">
        <v>4.9448478846199206</v>
      </c>
      <c r="BF85" s="8">
        <v>5.1576810809592546</v>
      </c>
      <c r="BG85" s="8">
        <v>4.9669572309639145</v>
      </c>
      <c r="BH85" s="8">
        <v>5.1496356855673362</v>
      </c>
      <c r="BI85" s="8">
        <v>5.285793367042408</v>
      </c>
      <c r="BJ85" s="9">
        <v>5.1817340317732903</v>
      </c>
      <c r="BK85" s="9">
        <v>5.2346505949769826</v>
      </c>
      <c r="BL85" s="9">
        <v>5.2227715886923995</v>
      </c>
      <c r="BM85" s="9">
        <v>5.2166016710301228</v>
      </c>
      <c r="BN85" s="9">
        <v>5.4134511106837726</v>
      </c>
      <c r="BO85" s="9">
        <v>5.3502835992078932</v>
      </c>
      <c r="BP85" s="9">
        <v>5.3987728446653929</v>
      </c>
      <c r="BQ85" s="9">
        <v>5.5519182629045751</v>
      </c>
      <c r="BR85" s="9">
        <v>5.7313157004187802</v>
      </c>
      <c r="BS85" s="9">
        <v>5.6265151572919203</v>
      </c>
      <c r="BT85" s="9">
        <v>5.6097082932825524</v>
      </c>
      <c r="BU85" s="9">
        <v>5.5864227864835918</v>
      </c>
      <c r="BV85" s="9">
        <v>6.1223127005292168</v>
      </c>
      <c r="BW85" s="9">
        <v>6.4072113560095243</v>
      </c>
      <c r="BX85" s="9">
        <v>5.9579576863850399</v>
      </c>
      <c r="BY85" s="9">
        <v>5.8475556792444054</v>
      </c>
      <c r="BZ85" s="9">
        <v>6.0526464870600982</v>
      </c>
      <c r="CA85" s="9">
        <v>6.0726986231742215</v>
      </c>
      <c r="CB85" s="9">
        <v>5.8230474365867533</v>
      </c>
      <c r="CC85" s="10">
        <v>5.8583313935721089</v>
      </c>
      <c r="CD85" s="10">
        <v>5.6517672233386742</v>
      </c>
      <c r="CE85" s="11">
        <v>5.8305894551558879</v>
      </c>
      <c r="CF85" s="11">
        <v>5.9892816138851863</v>
      </c>
      <c r="CG85" s="11">
        <v>5.8724388558657568</v>
      </c>
      <c r="CH85" s="11">
        <v>5.9912705077661252</v>
      </c>
      <c r="CI85" s="11">
        <v>5.7774627194639194</v>
      </c>
      <c r="CJ85" s="11">
        <v>5.9302822872399608</v>
      </c>
      <c r="CK85" s="11">
        <v>5.7441550737851994</v>
      </c>
      <c r="CL85" s="11">
        <v>6.2437533207824227</v>
      </c>
      <c r="CM85" s="11">
        <v>6.0113157544722515</v>
      </c>
      <c r="CN85" s="11">
        <v>5.8469969491731906</v>
      </c>
      <c r="CO85" s="11">
        <v>6.0794938707523389</v>
      </c>
      <c r="CP85" s="11">
        <v>6.0354470559093762</v>
      </c>
      <c r="CQ85" s="11">
        <v>6.1293633641054939</v>
      </c>
      <c r="CR85" s="11">
        <v>6.4363459327096733</v>
      </c>
      <c r="CS85" s="10">
        <v>6.132196618001192</v>
      </c>
      <c r="CT85" s="10">
        <v>6.8730886159602695</v>
      </c>
      <c r="CU85" s="10">
        <v>6.6044480978664426</v>
      </c>
      <c r="CV85" s="25">
        <v>6.7334490120700501</v>
      </c>
      <c r="CW85" s="10">
        <v>7.208201183856584</v>
      </c>
    </row>
    <row r="86" spans="1:101" s="6" customFormat="1" x14ac:dyDescent="0.2">
      <c r="A86" s="7">
        <v>83</v>
      </c>
      <c r="B86" s="8">
        <v>3.9666524743608509</v>
      </c>
      <c r="C86" s="8">
        <v>3.5632715011915805</v>
      </c>
      <c r="D86" s="8">
        <v>3.588973080068147</v>
      </c>
      <c r="E86" s="8">
        <v>4.5942435816423437</v>
      </c>
      <c r="F86" s="8">
        <v>3.8882417399999052</v>
      </c>
      <c r="G86" s="8">
        <v>3.9821486766879146</v>
      </c>
      <c r="H86" s="8">
        <v>3.6476413966588019</v>
      </c>
      <c r="I86" s="8">
        <v>3.6378734012634784</v>
      </c>
      <c r="J86" s="8">
        <v>4.1073571533298514</v>
      </c>
      <c r="K86" s="8">
        <v>3.8068363953032915</v>
      </c>
      <c r="L86" s="8">
        <v>4.8132810472278722</v>
      </c>
      <c r="M86" s="8">
        <v>4.058260807808713</v>
      </c>
      <c r="N86" s="8">
        <v>4.3676717555892033</v>
      </c>
      <c r="O86" s="8">
        <v>4.0527561879663292</v>
      </c>
      <c r="P86" s="8">
        <v>4.1027140982229868</v>
      </c>
      <c r="Q86" s="8">
        <v>3.784736568933861</v>
      </c>
      <c r="R86" s="8">
        <v>3.9371024327301565</v>
      </c>
      <c r="S86" s="8">
        <v>4.1377725212691896</v>
      </c>
      <c r="T86" s="8"/>
      <c r="U86" s="8"/>
      <c r="V86" s="8"/>
      <c r="W86" s="8"/>
      <c r="X86" s="8"/>
      <c r="Y86" s="8"/>
      <c r="Z86" s="8"/>
      <c r="AA86" s="8">
        <v>3.6842872598845999</v>
      </c>
      <c r="AB86" s="8">
        <v>4.0173642468055784</v>
      </c>
      <c r="AC86" s="8">
        <v>4.6042200874858032</v>
      </c>
      <c r="AD86" s="8">
        <v>4.4362952854187911</v>
      </c>
      <c r="AE86" s="8">
        <v>4.9224744812058452</v>
      </c>
      <c r="AF86" s="8">
        <v>5.4411051551761487</v>
      </c>
      <c r="AG86" s="8">
        <v>5.2080978011449668</v>
      </c>
      <c r="AH86" s="8">
        <v>5.2721767655531</v>
      </c>
      <c r="AI86" s="8">
        <v>5.2098096227024735</v>
      </c>
      <c r="AJ86" s="8">
        <v>4.7704271258257913</v>
      </c>
      <c r="AK86" s="8">
        <v>5.1423022536274265</v>
      </c>
      <c r="AL86" s="8">
        <v>4.9875771472497998</v>
      </c>
      <c r="AM86" s="8">
        <v>4.237036258312858</v>
      </c>
      <c r="AN86" s="8">
        <v>4.4629835316933857</v>
      </c>
      <c r="AO86" s="8">
        <v>4.1834826854909695</v>
      </c>
      <c r="AP86" s="8">
        <v>4.2180691438014692</v>
      </c>
      <c r="AQ86" s="8">
        <v>4.7614114027007011</v>
      </c>
      <c r="AR86" s="8">
        <v>4.3137545923040079</v>
      </c>
      <c r="AS86" s="8">
        <v>4.4573830068402023</v>
      </c>
      <c r="AT86" s="8">
        <v>4.7013075249334122</v>
      </c>
      <c r="AU86" s="8">
        <v>4.6503783439250252</v>
      </c>
      <c r="AV86" s="8">
        <v>4.6113538777620651</v>
      </c>
      <c r="AW86" s="8">
        <v>4.9737503478114506</v>
      </c>
      <c r="AX86" s="8">
        <v>4.7022977578967708</v>
      </c>
      <c r="AY86" s="8">
        <v>5.0353308985778842</v>
      </c>
      <c r="AZ86" s="8">
        <v>4.6569387028791764</v>
      </c>
      <c r="BA86" s="8">
        <v>4.7543286289714102</v>
      </c>
      <c r="BB86" s="8">
        <v>4.6048760457061695</v>
      </c>
      <c r="BC86" s="8">
        <v>4.586835031556296</v>
      </c>
      <c r="BD86" s="8">
        <v>4.7126877820492092</v>
      </c>
      <c r="BE86" s="8">
        <v>4.5501080290825193</v>
      </c>
      <c r="BF86" s="8">
        <v>4.7691380010129087</v>
      </c>
      <c r="BG86" s="8">
        <v>4.5674135809142111</v>
      </c>
      <c r="BH86" s="8">
        <v>4.7520617501812952</v>
      </c>
      <c r="BI86" s="8">
        <v>4.8901828094585067</v>
      </c>
      <c r="BJ86" s="9">
        <v>4.7924551895637491</v>
      </c>
      <c r="BK86" s="9">
        <v>4.8337953012076316</v>
      </c>
      <c r="BL86" s="9">
        <v>4.8188337948583984</v>
      </c>
      <c r="BM86" s="9">
        <v>4.8189711490655798</v>
      </c>
      <c r="BN86" s="9">
        <v>5.0116326295832314</v>
      </c>
      <c r="BO86" s="9">
        <v>4.9498571849675574</v>
      </c>
      <c r="BP86" s="9">
        <v>5.0042412073614448</v>
      </c>
      <c r="BQ86" s="9">
        <v>5.1443026154768461</v>
      </c>
      <c r="BR86" s="9">
        <v>5.3206764020155806</v>
      </c>
      <c r="BS86" s="9">
        <v>5.2207558272101542</v>
      </c>
      <c r="BT86" s="9">
        <v>5.1963333644291101</v>
      </c>
      <c r="BU86" s="9">
        <v>5.1758362137982612</v>
      </c>
      <c r="BV86" s="9">
        <v>5.6977627057002076</v>
      </c>
      <c r="BW86" s="9">
        <v>5.9973192541297413</v>
      </c>
      <c r="BX86" s="9">
        <v>5.5387842818220658</v>
      </c>
      <c r="BY86" s="9">
        <v>5.4307031915749402</v>
      </c>
      <c r="BZ86" s="9">
        <v>5.6250106729100882</v>
      </c>
      <c r="CA86" s="9">
        <v>5.652504871518083</v>
      </c>
      <c r="CB86" s="9">
        <v>5.391934184723036</v>
      </c>
      <c r="CC86" s="10">
        <v>5.4184951979346989</v>
      </c>
      <c r="CD86" s="10">
        <v>5.2148693713960137</v>
      </c>
      <c r="CE86" s="11">
        <v>5.3837603221676966</v>
      </c>
      <c r="CF86" s="11">
        <v>5.538262415452639</v>
      </c>
      <c r="CG86" s="11">
        <v>5.4231367699734552</v>
      </c>
      <c r="CH86" s="11">
        <v>5.5385648600212951</v>
      </c>
      <c r="CI86" s="11">
        <v>5.3035583437404954</v>
      </c>
      <c r="CJ86" s="11">
        <v>5.4661280825879457</v>
      </c>
      <c r="CK86" s="11">
        <v>5.2726538046835252</v>
      </c>
      <c r="CL86" s="11">
        <v>5.7718492305462439</v>
      </c>
      <c r="CM86" s="11">
        <v>5.5234084377165225</v>
      </c>
      <c r="CN86" s="11">
        <v>5.3570544700657141</v>
      </c>
      <c r="CO86" s="11">
        <v>5.5707915877988503</v>
      </c>
      <c r="CP86" s="11">
        <v>5.5198405127685977</v>
      </c>
      <c r="CQ86" s="11">
        <v>5.6151767166413773</v>
      </c>
      <c r="CR86" s="11">
        <v>5.9110841749695089</v>
      </c>
      <c r="CS86" s="10">
        <v>5.6027535831667894</v>
      </c>
      <c r="CT86" s="10">
        <v>6.3578475796618674</v>
      </c>
      <c r="CU86" s="10">
        <v>6.0784663202938978</v>
      </c>
      <c r="CV86" s="25">
        <v>6.200428566861576</v>
      </c>
      <c r="CW86" s="10">
        <v>6.6753654020152711</v>
      </c>
    </row>
    <row r="87" spans="1:101" s="6" customFormat="1" x14ac:dyDescent="0.2">
      <c r="A87" s="7">
        <v>84</v>
      </c>
      <c r="B87" s="8">
        <v>3.7323856715197716</v>
      </c>
      <c r="C87" s="8">
        <v>3.3296953227681176</v>
      </c>
      <c r="D87" s="8">
        <v>3.3823945539637452</v>
      </c>
      <c r="E87" s="8">
        <v>4.3654158104878142</v>
      </c>
      <c r="F87" s="8">
        <v>3.5836492027086928</v>
      </c>
      <c r="G87" s="8">
        <v>3.7282160572048957</v>
      </c>
      <c r="H87" s="8">
        <v>3.3928399303594405</v>
      </c>
      <c r="I87" s="8">
        <v>3.393534616529895</v>
      </c>
      <c r="J87" s="8">
        <v>3.8615115289264486</v>
      </c>
      <c r="K87" s="8">
        <v>3.5560776692821743</v>
      </c>
      <c r="L87" s="8">
        <v>4.5625904847388359</v>
      </c>
      <c r="M87" s="8">
        <v>3.813898640005017</v>
      </c>
      <c r="N87" s="8">
        <v>4.1090668071886629</v>
      </c>
      <c r="O87" s="8">
        <v>3.8049619584991206</v>
      </c>
      <c r="P87" s="8">
        <v>3.8231295330779815</v>
      </c>
      <c r="Q87" s="8">
        <v>3.5003655552634538</v>
      </c>
      <c r="R87" s="8">
        <v>3.6461787864746422</v>
      </c>
      <c r="S87" s="8">
        <v>3.8652565852509073</v>
      </c>
      <c r="T87" s="8"/>
      <c r="U87" s="8"/>
      <c r="V87" s="8"/>
      <c r="W87" s="8"/>
      <c r="X87" s="8"/>
      <c r="Y87" s="8"/>
      <c r="Z87" s="8"/>
      <c r="AA87" s="8">
        <v>3.4106044771731594</v>
      </c>
      <c r="AB87" s="8">
        <v>3.7121689927537469</v>
      </c>
      <c r="AC87" s="8">
        <v>4.297629778720176</v>
      </c>
      <c r="AD87" s="8">
        <v>4.11266044673589</v>
      </c>
      <c r="AE87" s="8">
        <v>4.6363421831689067</v>
      </c>
      <c r="AF87" s="8">
        <v>5.1328649445027423</v>
      </c>
      <c r="AG87" s="8">
        <v>4.8952804087522201</v>
      </c>
      <c r="AH87" s="8">
        <v>4.9757793496112912</v>
      </c>
      <c r="AI87" s="8">
        <v>4.9141992246358708</v>
      </c>
      <c r="AJ87" s="8">
        <v>4.4803342300665889</v>
      </c>
      <c r="AK87" s="8">
        <v>4.8317939275095272</v>
      </c>
      <c r="AL87" s="8">
        <v>4.6769244810978714</v>
      </c>
      <c r="AM87" s="8">
        <v>3.9213017605836642</v>
      </c>
      <c r="AN87" s="8">
        <v>4.1258184476865365</v>
      </c>
      <c r="AO87" s="8">
        <v>3.8648475081232565</v>
      </c>
      <c r="AP87" s="8">
        <v>3.8773065826915167</v>
      </c>
      <c r="AQ87" s="8">
        <v>4.4159558046273837</v>
      </c>
      <c r="AR87" s="8">
        <v>3.9791980994741873</v>
      </c>
      <c r="AS87" s="8">
        <v>4.0949160925365859</v>
      </c>
      <c r="AT87" s="8">
        <v>4.3434435558714757</v>
      </c>
      <c r="AU87" s="8">
        <v>4.3060675114365656</v>
      </c>
      <c r="AV87" s="8">
        <v>4.2606892131309584</v>
      </c>
      <c r="AW87" s="8">
        <v>4.6165267489268844</v>
      </c>
      <c r="AX87" s="8">
        <v>4.3449156753931018</v>
      </c>
      <c r="AY87" s="8">
        <v>4.6895112868581563</v>
      </c>
      <c r="AZ87" s="8">
        <v>4.315441715481743</v>
      </c>
      <c r="BA87" s="8">
        <v>4.4108336784349875</v>
      </c>
      <c r="BB87" s="8">
        <v>4.2338276977977563</v>
      </c>
      <c r="BC87" s="8">
        <v>4.2259801177457366</v>
      </c>
      <c r="BD87" s="8">
        <v>4.348837501721273</v>
      </c>
      <c r="BE87" s="8">
        <v>4.1784863692442711</v>
      </c>
      <c r="BF87" s="8">
        <v>4.4025845453576897</v>
      </c>
      <c r="BG87" s="8">
        <v>4.1912240864170913</v>
      </c>
      <c r="BH87" s="8">
        <v>4.3770025631770695</v>
      </c>
      <c r="BI87" s="8">
        <v>4.516506239794186</v>
      </c>
      <c r="BJ87" s="9">
        <v>4.424934660562303</v>
      </c>
      <c r="BK87" s="9">
        <v>4.4554137431213201</v>
      </c>
      <c r="BL87" s="9">
        <v>4.437438513654282</v>
      </c>
      <c r="BM87" s="9">
        <v>4.4434669807549811</v>
      </c>
      <c r="BN87" s="9">
        <v>4.631602540805611</v>
      </c>
      <c r="BO87" s="9">
        <v>4.5713041436840696</v>
      </c>
      <c r="BP87" s="9">
        <v>4.6310897211802171</v>
      </c>
      <c r="BQ87" s="9">
        <v>4.7582404967162848</v>
      </c>
      <c r="BR87" s="9">
        <v>4.9310628515082406</v>
      </c>
      <c r="BS87" s="9">
        <v>4.8361798345970453</v>
      </c>
      <c r="BT87" s="9">
        <v>4.804704733377049</v>
      </c>
      <c r="BU87" s="9">
        <v>4.7868803528550936</v>
      </c>
      <c r="BV87" s="9">
        <v>5.2939968662230203</v>
      </c>
      <c r="BW87" s="9">
        <v>5.6036242472002238</v>
      </c>
      <c r="BX87" s="9">
        <v>5.1407371243717099</v>
      </c>
      <c r="BY87" s="9">
        <v>5.0351443896845396</v>
      </c>
      <c r="BZ87" s="9">
        <v>5.2187224714629785</v>
      </c>
      <c r="CA87" s="9">
        <v>5.2532475474736611</v>
      </c>
      <c r="CB87" s="9">
        <v>4.9833249360241307</v>
      </c>
      <c r="CC87" s="10">
        <v>5.0016811588860115</v>
      </c>
      <c r="CD87" s="10">
        <v>4.8017278556260203</v>
      </c>
      <c r="CE87" s="11">
        <v>4.960602616012185</v>
      </c>
      <c r="CF87" s="11">
        <v>5.1105950341567956</v>
      </c>
      <c r="CG87" s="11">
        <v>4.9977070384442426</v>
      </c>
      <c r="CH87" s="11">
        <v>5.1095057150558976</v>
      </c>
      <c r="CI87" s="11">
        <v>4.8681585402581486</v>
      </c>
      <c r="CJ87" s="11">
        <v>5.0266574680841893</v>
      </c>
      <c r="CK87" s="11">
        <v>4.8272575161933595</v>
      </c>
      <c r="CL87" s="11">
        <v>5.3240264486555882</v>
      </c>
      <c r="CM87" s="11">
        <v>5.0615415776650181</v>
      </c>
      <c r="CN87" s="11">
        <v>4.8941040355290388</v>
      </c>
      <c r="CO87" s="11">
        <v>5.0893930883945915</v>
      </c>
      <c r="CP87" s="11">
        <v>5.0320837594716474</v>
      </c>
      <c r="CQ87" s="11">
        <v>5.120905992833392</v>
      </c>
      <c r="CR87" s="11">
        <v>5.4126111041064062</v>
      </c>
      <c r="CS87" s="10">
        <v>5.1015738221417344</v>
      </c>
      <c r="CT87" s="10">
        <v>5.8671208390311413</v>
      </c>
      <c r="CU87" s="10">
        <v>5.5707965057041653</v>
      </c>
      <c r="CV87" s="25">
        <v>5.6975531086322224</v>
      </c>
      <c r="CW87" s="10">
        <v>6.1680383268259114</v>
      </c>
    </row>
    <row r="88" spans="1:101" s="6" customFormat="1" x14ac:dyDescent="0.2">
      <c r="A88" s="7">
        <v>85</v>
      </c>
      <c r="B88" s="8">
        <v>3.510269478048655</v>
      </c>
      <c r="C88" s="8">
        <v>3.1096160652194245</v>
      </c>
      <c r="D88" s="8">
        <v>3.1874225771207945</v>
      </c>
      <c r="E88" s="8">
        <v>4.1473771436881881</v>
      </c>
      <c r="F88" s="8">
        <v>3.3562047929874317</v>
      </c>
      <c r="G88" s="8">
        <v>3.4881139646842567</v>
      </c>
      <c r="H88" s="8">
        <v>3.152887273945125</v>
      </c>
      <c r="I88" s="8">
        <v>3.1633999824764518</v>
      </c>
      <c r="J88" s="8">
        <v>3.6286468073665841</v>
      </c>
      <c r="K88" s="8">
        <v>3.3194340562730544</v>
      </c>
      <c r="L88" s="8">
        <v>4.3235282168384055</v>
      </c>
      <c r="M88" s="8">
        <v>3.5827817271074012</v>
      </c>
      <c r="N88" s="8">
        <v>3.863893055355724</v>
      </c>
      <c r="O88" s="8">
        <v>3.5706601807092566</v>
      </c>
      <c r="P88" s="8">
        <v>3.5591662997386289</v>
      </c>
      <c r="Q88" s="8">
        <v>3.2066925472253196</v>
      </c>
      <c r="R88" s="8">
        <v>3.3722915889970442</v>
      </c>
      <c r="S88" s="8">
        <v>3.6079451183099804</v>
      </c>
      <c r="T88" s="8"/>
      <c r="U88" s="8"/>
      <c r="V88" s="8"/>
      <c r="W88" s="8"/>
      <c r="X88" s="8"/>
      <c r="Y88" s="8"/>
      <c r="Z88" s="8"/>
      <c r="AA88" s="8">
        <v>3.1535780378105276</v>
      </c>
      <c r="AB88" s="8">
        <v>3.4253438215862535</v>
      </c>
      <c r="AC88" s="8">
        <v>4.0076747611320336</v>
      </c>
      <c r="AD88" s="8">
        <v>3.8074121901110787</v>
      </c>
      <c r="AE88" s="8">
        <v>4.3645123515326283</v>
      </c>
      <c r="AF88" s="8">
        <v>4.8388143232850354</v>
      </c>
      <c r="AG88" s="8">
        <v>4.5978114474870733</v>
      </c>
      <c r="AH88" s="8">
        <v>4.6935101244181023</v>
      </c>
      <c r="AI88" s="8">
        <v>4.6327435404116128</v>
      </c>
      <c r="AJ88" s="8">
        <v>4.2054312592241132</v>
      </c>
      <c r="AK88" s="8">
        <v>4.5368553302986641</v>
      </c>
      <c r="AL88" s="8">
        <v>4.3823767004312826</v>
      </c>
      <c r="AM88" s="8">
        <v>3.6244345662025785</v>
      </c>
      <c r="AN88" s="8">
        <v>3.8087004323845361</v>
      </c>
      <c r="AO88" s="8">
        <v>3.5657965902418423</v>
      </c>
      <c r="AP88" s="8">
        <v>3.5580298292766481</v>
      </c>
      <c r="AQ88" s="8">
        <v>4.0902662820693871</v>
      </c>
      <c r="AR88" s="8">
        <v>3.6652635353025782</v>
      </c>
      <c r="AS88" s="8">
        <v>3.75485927784844</v>
      </c>
      <c r="AT88" s="8">
        <v>4.0066786480295544</v>
      </c>
      <c r="AU88" s="8">
        <v>3.9818810548037513</v>
      </c>
      <c r="AV88" s="8">
        <v>3.9308380604033686</v>
      </c>
      <c r="AW88" s="8">
        <v>4.2793092564508664</v>
      </c>
      <c r="AX88" s="8">
        <v>4.0085329869300184</v>
      </c>
      <c r="AY88" s="8">
        <v>4.3624530980702891</v>
      </c>
      <c r="AZ88" s="8">
        <v>3.9937903923934837</v>
      </c>
      <c r="BA88" s="8">
        <v>4.0869902467859527</v>
      </c>
      <c r="BB88" s="8">
        <v>3.8854236484013409</v>
      </c>
      <c r="BC88" s="8">
        <v>3.8869220225716909</v>
      </c>
      <c r="BD88" s="8">
        <v>4.0064122934604818</v>
      </c>
      <c r="BE88" s="8">
        <v>3.8296947217940773</v>
      </c>
      <c r="BF88" s="8">
        <v>4.0576336207000621</v>
      </c>
      <c r="BG88" s="8">
        <v>3.8381435730677094</v>
      </c>
      <c r="BH88" s="8">
        <v>4.02417030370703</v>
      </c>
      <c r="BI88" s="8">
        <v>4.1644331394279845</v>
      </c>
      <c r="BJ88" s="9">
        <v>4.0788329152853144</v>
      </c>
      <c r="BK88" s="9">
        <v>4.099222323826341</v>
      </c>
      <c r="BL88" s="9">
        <v>4.0783714809057416</v>
      </c>
      <c r="BM88" s="9">
        <v>4.0898266632016194</v>
      </c>
      <c r="BN88" s="9">
        <v>4.2730865972301713</v>
      </c>
      <c r="BO88" s="9">
        <v>4.2143577284391958</v>
      </c>
      <c r="BP88" s="9">
        <v>4.2789864413553644</v>
      </c>
      <c r="BQ88" s="9">
        <v>4.3935132140068145</v>
      </c>
      <c r="BR88" s="9">
        <v>4.5622777393841023</v>
      </c>
      <c r="BS88" s="9">
        <v>4.4725429003791621</v>
      </c>
      <c r="BT88" s="9">
        <v>4.4346362268001664</v>
      </c>
      <c r="BU88" s="9">
        <v>4.4193539275722511</v>
      </c>
      <c r="BV88" s="9">
        <v>4.910821916706519</v>
      </c>
      <c r="BW88" s="9">
        <v>5.2257762575524831</v>
      </c>
      <c r="BX88" s="9">
        <v>4.7635811415227565</v>
      </c>
      <c r="BY88" s="9">
        <v>4.6606552714424989</v>
      </c>
      <c r="BZ88" s="9">
        <v>4.8335947112411084</v>
      </c>
      <c r="CA88" s="9">
        <v>4.8746544962247285</v>
      </c>
      <c r="CB88" s="9">
        <v>4.5970649063537365</v>
      </c>
      <c r="CC88" s="10">
        <v>4.607783136467738</v>
      </c>
      <c r="CD88" s="10">
        <v>4.4122071667172129</v>
      </c>
      <c r="CE88" s="11">
        <v>4.5610540219400519</v>
      </c>
      <c r="CF88" s="11">
        <v>4.7062282607623986</v>
      </c>
      <c r="CG88" s="11">
        <v>4.5960587344111614</v>
      </c>
      <c r="CH88" s="11">
        <v>4.7040138007489389</v>
      </c>
      <c r="CI88" s="11">
        <v>4.4579046287970661</v>
      </c>
      <c r="CJ88" s="11">
        <v>4.6118893043568239</v>
      </c>
      <c r="CK88" s="11">
        <v>4.4080492719973527</v>
      </c>
      <c r="CL88" s="11">
        <v>4.9002998382672116</v>
      </c>
      <c r="CM88" s="11">
        <v>4.6259220478273155</v>
      </c>
      <c r="CN88" s="11">
        <v>4.4583824433105645</v>
      </c>
      <c r="CO88" s="11">
        <v>4.6356706122545184</v>
      </c>
      <c r="CP88" s="11">
        <v>4.5726639639946054</v>
      </c>
      <c r="CQ88" s="11">
        <v>4.6550556742819191</v>
      </c>
      <c r="CR88" s="11">
        <v>4.9414082506254298</v>
      </c>
      <c r="CS88" s="10">
        <v>4.6292979111487815</v>
      </c>
      <c r="CT88" s="10">
        <v>5.3944456768270985</v>
      </c>
      <c r="CU88" s="10">
        <v>5.084338190516176</v>
      </c>
      <c r="CV88" s="25">
        <v>5.2137343074093305</v>
      </c>
      <c r="CW88" s="10">
        <v>5.6928093010345062</v>
      </c>
    </row>
    <row r="89" spans="1:101" s="6" customFormat="1" x14ac:dyDescent="0.2">
      <c r="A89" s="7">
        <v>86</v>
      </c>
      <c r="B89" s="8">
        <v>3.2998262649635435</v>
      </c>
      <c r="C89" s="8">
        <v>2.9025059922498166</v>
      </c>
      <c r="D89" s="8">
        <v>3.0034440533256284</v>
      </c>
      <c r="E89" s="8">
        <v>3.9394115743066611</v>
      </c>
      <c r="F89" s="8">
        <v>3.1416336650701364</v>
      </c>
      <c r="G89" s="8">
        <v>3.2613531756488561</v>
      </c>
      <c r="H89" s="8">
        <v>2.9273251951983594</v>
      </c>
      <c r="I89" s="8">
        <v>2.9469458438148139</v>
      </c>
      <c r="J89" s="8">
        <v>3.4082258004262309</v>
      </c>
      <c r="K89" s="8">
        <v>3.0964121281391961</v>
      </c>
      <c r="L89" s="8">
        <v>4.0954151208977754</v>
      </c>
      <c r="M89" s="8">
        <v>3.3643220390028246</v>
      </c>
      <c r="N89" s="8">
        <v>3.6315731088119585</v>
      </c>
      <c r="O89" s="8">
        <v>3.3492749647247444</v>
      </c>
      <c r="P89" s="8">
        <v>3.3103623384560543</v>
      </c>
      <c r="Q89" s="8">
        <v>2.9618803287911986</v>
      </c>
      <c r="R89" s="8">
        <v>3.1150433756439542</v>
      </c>
      <c r="S89" s="8">
        <v>3.3652993753152187</v>
      </c>
      <c r="T89" s="8"/>
      <c r="U89" s="8"/>
      <c r="V89" s="8"/>
      <c r="W89" s="8"/>
      <c r="X89" s="8"/>
      <c r="Y89" s="8"/>
      <c r="Z89" s="8"/>
      <c r="AA89" s="8">
        <v>2.9127233531740298</v>
      </c>
      <c r="AB89" s="8">
        <v>3.1564406992204064</v>
      </c>
      <c r="AC89" s="8">
        <v>3.7338331667799727</v>
      </c>
      <c r="AD89" s="8">
        <v>3.5201425249796769</v>
      </c>
      <c r="AE89" s="8">
        <v>4.1063156479092884</v>
      </c>
      <c r="AF89" s="8">
        <v>4.5582793887799724</v>
      </c>
      <c r="AG89" s="8">
        <v>4.3150760352892004</v>
      </c>
      <c r="AH89" s="8">
        <v>4.4246316480172876</v>
      </c>
      <c r="AI89" s="8">
        <v>4.3647406532066251</v>
      </c>
      <c r="AJ89" s="8">
        <v>3.945056497182668</v>
      </c>
      <c r="AK89" s="8">
        <v>4.2568360151857041</v>
      </c>
      <c r="AL89" s="8">
        <v>4.1033016369598174</v>
      </c>
      <c r="AM89" s="8">
        <v>3.3459120882587716</v>
      </c>
      <c r="AN89" s="8">
        <v>3.5111247908950411</v>
      </c>
      <c r="AO89" s="8">
        <v>3.2857556063715561</v>
      </c>
      <c r="AP89" s="8">
        <v>3.2597306994879016</v>
      </c>
      <c r="AQ89" s="8">
        <v>3.7838193205518182</v>
      </c>
      <c r="AR89" s="8">
        <v>3.3713908047400212</v>
      </c>
      <c r="AS89" s="8">
        <v>3.4367868361732063</v>
      </c>
      <c r="AT89" s="8">
        <v>3.6905258853564793</v>
      </c>
      <c r="AU89" s="8">
        <v>3.677287806501782</v>
      </c>
      <c r="AV89" s="8">
        <v>3.6212952919374195</v>
      </c>
      <c r="AW89" s="8">
        <v>3.9615920633867017</v>
      </c>
      <c r="AX89" s="8">
        <v>3.6926737784271531</v>
      </c>
      <c r="AY89" s="8">
        <v>4.0536256253743881</v>
      </c>
      <c r="AZ89" s="8">
        <v>3.691447327446491</v>
      </c>
      <c r="BA89" s="8">
        <v>3.7822631679316898</v>
      </c>
      <c r="BB89" s="8">
        <v>3.5592411606623071</v>
      </c>
      <c r="BC89" s="8">
        <v>3.5691987029790266</v>
      </c>
      <c r="BD89" s="8">
        <v>3.6849834423715015</v>
      </c>
      <c r="BE89" s="8">
        <v>3.5033435946615592</v>
      </c>
      <c r="BF89" s="8">
        <v>3.7338231773140382</v>
      </c>
      <c r="BG89" s="8">
        <v>3.5078181804742998</v>
      </c>
      <c r="BH89" s="8">
        <v>3.6931854704053224</v>
      </c>
      <c r="BI89" s="8">
        <v>3.8335529744636014</v>
      </c>
      <c r="BJ89" s="9">
        <v>3.7537317356653337</v>
      </c>
      <c r="BK89" s="9">
        <v>3.7648469438343595</v>
      </c>
      <c r="BL89" s="9">
        <v>3.7413188652761411</v>
      </c>
      <c r="BM89" s="9">
        <v>3.7576972570172988</v>
      </c>
      <c r="BN89" s="9">
        <v>3.9357262994958684</v>
      </c>
      <c r="BO89" s="9">
        <v>3.8786648890796518</v>
      </c>
      <c r="BP89" s="9">
        <v>3.947524315915826</v>
      </c>
      <c r="BQ89" s="9">
        <v>4.0498144086134014</v>
      </c>
      <c r="BR89" s="9">
        <v>4.2140377370709556</v>
      </c>
      <c r="BS89" s="9">
        <v>4.129518301123448</v>
      </c>
      <c r="BT89" s="9">
        <v>4.0858497426695086</v>
      </c>
      <c r="BU89" s="9">
        <v>4.0729658938947857</v>
      </c>
      <c r="BV89" s="9">
        <v>4.5479579209449881</v>
      </c>
      <c r="BW89" s="9">
        <v>4.8666280368573611</v>
      </c>
      <c r="BX89" s="9">
        <v>4.4069977362926673</v>
      </c>
      <c r="BY89" s="9">
        <v>4.3069268687739317</v>
      </c>
      <c r="BZ89" s="9">
        <v>4.4693511644898383</v>
      </c>
      <c r="CA89" s="9">
        <v>4.5163731641595977</v>
      </c>
      <c r="CB89" s="9">
        <v>4.2329007782198351</v>
      </c>
      <c r="CC89" s="10">
        <v>4.2365886147836775</v>
      </c>
      <c r="CD89" s="10">
        <v>4.0460605112964148</v>
      </c>
      <c r="CE89" s="11">
        <v>4.184936644909051</v>
      </c>
      <c r="CF89" s="11">
        <v>4.3249983495342406</v>
      </c>
      <c r="CG89" s="11">
        <v>4.2179873223615907</v>
      </c>
      <c r="CH89" s="11">
        <v>4.3218980325345688</v>
      </c>
      <c r="CI89" s="11">
        <v>4.0726662466606793</v>
      </c>
      <c r="CJ89" s="11">
        <v>4.2217128349614725</v>
      </c>
      <c r="CK89" s="11">
        <v>4.0149596430539924</v>
      </c>
      <c r="CL89" s="11">
        <v>4.5005636284023112</v>
      </c>
      <c r="CM89" s="11">
        <v>4.2165998163930505</v>
      </c>
      <c r="CN89" s="11">
        <v>4.0499532224881403</v>
      </c>
      <c r="CO89" s="11">
        <v>4.2098151881285819</v>
      </c>
      <c r="CP89" s="11">
        <v>4.1418701074672413</v>
      </c>
      <c r="CQ89" s="11">
        <v>4.2179477610915805</v>
      </c>
      <c r="CR89" s="11">
        <v>4.4977823351524586</v>
      </c>
      <c r="CS89" s="10">
        <v>4.1863550630553243</v>
      </c>
      <c r="CT89" s="10">
        <v>4.9581205687113847</v>
      </c>
      <c r="CU89" s="10">
        <v>4.62159477004416</v>
      </c>
      <c r="CV89" s="25">
        <v>4.7589598438158154</v>
      </c>
      <c r="CW89" s="10">
        <v>5.2578283172740443</v>
      </c>
    </row>
    <row r="90" spans="1:101" s="6" customFormat="1" x14ac:dyDescent="0.2">
      <c r="A90" s="7">
        <v>87</v>
      </c>
      <c r="B90" s="8">
        <v>3.1005646254951365</v>
      </c>
      <c r="C90" s="8">
        <v>2.7078336310628699</v>
      </c>
      <c r="D90" s="8">
        <v>2.8298599006494789</v>
      </c>
      <c r="E90" s="8">
        <v>3.7407599449477695</v>
      </c>
      <c r="F90" s="8">
        <v>2.9393903402371993</v>
      </c>
      <c r="G90" s="8">
        <v>3.0474282275221425</v>
      </c>
      <c r="H90" s="8">
        <v>2.7156719124948849</v>
      </c>
      <c r="I90" s="8">
        <v>2.7436391769003108</v>
      </c>
      <c r="J90" s="8">
        <v>3.1996981662667623</v>
      </c>
      <c r="K90" s="8">
        <v>2.8865041835357501</v>
      </c>
      <c r="L90" s="8">
        <v>3.8775220880821011</v>
      </c>
      <c r="M90" s="8">
        <v>3.1579252178140029</v>
      </c>
      <c r="N90" s="8">
        <v>3.4115098124282803</v>
      </c>
      <c r="O90" s="8">
        <v>3.1402228306805529</v>
      </c>
      <c r="P90" s="8">
        <v>3.0762259418064097</v>
      </c>
      <c r="Q90" s="8">
        <v>2.7328011980205593</v>
      </c>
      <c r="R90" s="8">
        <v>2.8739877694553182</v>
      </c>
      <c r="S90" s="8">
        <v>3.1367620187437462</v>
      </c>
      <c r="T90" s="8"/>
      <c r="U90" s="8"/>
      <c r="V90" s="8"/>
      <c r="W90" s="8"/>
      <c r="X90" s="8"/>
      <c r="Y90" s="8"/>
      <c r="Z90" s="8"/>
      <c r="AA90" s="8">
        <v>2.6875205593046756</v>
      </c>
      <c r="AB90" s="8">
        <v>2.9049586072384428</v>
      </c>
      <c r="AC90" s="8">
        <v>3.4755477899686493</v>
      </c>
      <c r="AD90" s="8">
        <v>3.2503877240178149</v>
      </c>
      <c r="AE90" s="8">
        <v>3.8610443593070469</v>
      </c>
      <c r="AF90" s="8">
        <v>4.2905184662408811</v>
      </c>
      <c r="AG90" s="8">
        <v>4.0464072872677015</v>
      </c>
      <c r="AH90" s="8">
        <v>4.1683502683552875</v>
      </c>
      <c r="AI90" s="8">
        <v>4.109434821479212</v>
      </c>
      <c r="AJ90" s="8">
        <v>3.6985203099839525</v>
      </c>
      <c r="AK90" s="8">
        <v>3.9910397312166457</v>
      </c>
      <c r="AL90" s="8">
        <v>3.8390288036171145</v>
      </c>
      <c r="AM90" s="8">
        <v>3.0851670312079005</v>
      </c>
      <c r="AN90" s="8">
        <v>3.2325311859240444</v>
      </c>
      <c r="AO90" s="8">
        <v>3.0241063591615478</v>
      </c>
      <c r="AP90" s="8">
        <v>2.9818289101499489</v>
      </c>
      <c r="AQ90" s="8">
        <v>3.4960399130620496</v>
      </c>
      <c r="AR90" s="8">
        <v>3.0969656708817466</v>
      </c>
      <c r="AS90" s="8">
        <v>3.1401841924145435</v>
      </c>
      <c r="AT90" s="8">
        <v>3.3944331860154935</v>
      </c>
      <c r="AU90" s="8">
        <v>3.3917042718289312</v>
      </c>
      <c r="AV90" s="8">
        <v>3.331494822757203</v>
      </c>
      <c r="AW90" s="8">
        <v>3.6628124314998449</v>
      </c>
      <c r="AX90" s="8">
        <v>3.396796316989847</v>
      </c>
      <c r="AY90" s="8">
        <v>3.7624475471415706</v>
      </c>
      <c r="AZ90" s="8">
        <v>3.4078254437679916</v>
      </c>
      <c r="BA90" s="8">
        <v>3.4960679105224948</v>
      </c>
      <c r="BB90" s="8">
        <v>3.2547688444757261</v>
      </c>
      <c r="BC90" s="8">
        <v>3.2722726495708669</v>
      </c>
      <c r="BD90" s="8">
        <v>3.3840469312601549</v>
      </c>
      <c r="BE90" s="8">
        <v>3.1989472038820312</v>
      </c>
      <c r="BF90" s="8">
        <v>3.4306191788045748</v>
      </c>
      <c r="BG90" s="8">
        <v>3.199790265213954</v>
      </c>
      <c r="BH90" s="8">
        <v>3.3835803768398911</v>
      </c>
      <c r="BI90" s="8">
        <v>3.5233773790698146</v>
      </c>
      <c r="BJ90" s="9">
        <v>3.4491369065176865</v>
      </c>
      <c r="BK90" s="9">
        <v>3.451825960482279</v>
      </c>
      <c r="BL90" s="9">
        <v>3.4258702246701493</v>
      </c>
      <c r="BM90" s="9">
        <v>3.4466381792206824</v>
      </c>
      <c r="BN90" s="9">
        <v>3.6190801528056675</v>
      </c>
      <c r="BO90" s="9">
        <v>3.5637880281966421</v>
      </c>
      <c r="BP90" s="9">
        <v>3.6362220454551384</v>
      </c>
      <c r="BQ90" s="9">
        <v>3.7267501715333839</v>
      </c>
      <c r="BR90" s="9">
        <v>3.8859717817557726</v>
      </c>
      <c r="BS90" s="9">
        <v>3.8066960402184224</v>
      </c>
      <c r="BT90" s="9">
        <v>3.7579751297857866</v>
      </c>
      <c r="BU90" s="9">
        <v>3.7473353848451865</v>
      </c>
      <c r="BV90" s="9">
        <v>4.2050330209835911</v>
      </c>
      <c r="BW90" s="9">
        <v>4.5256801565255866</v>
      </c>
      <c r="BX90" s="9">
        <v>4.0705812298750566</v>
      </c>
      <c r="BY90" s="9">
        <v>3.9735628390679629</v>
      </c>
      <c r="BZ90" s="9">
        <v>4.125622595503498</v>
      </c>
      <c r="CA90" s="9">
        <v>4.1779656216460879</v>
      </c>
      <c r="CB90" s="9">
        <v>3.8904796826987602</v>
      </c>
      <c r="CC90" s="10">
        <v>3.8877777234294286</v>
      </c>
      <c r="CD90" s="10">
        <v>3.7029307023814235</v>
      </c>
      <c r="CE90" s="11">
        <v>3.8319564251977303</v>
      </c>
      <c r="CF90" s="11">
        <v>3.9666271837648073</v>
      </c>
      <c r="CG90" s="11">
        <v>3.8631740614574221</v>
      </c>
      <c r="CH90" s="11">
        <v>3.962853964199303</v>
      </c>
      <c r="CI90" s="11">
        <v>3.7121776228744658</v>
      </c>
      <c r="CJ90" s="11">
        <v>3.8558864355511666</v>
      </c>
      <c r="CK90" s="11">
        <v>3.6477660820317253</v>
      </c>
      <c r="CL90" s="11">
        <v>4.1245880006475311</v>
      </c>
      <c r="CM90" s="11">
        <v>3.8334645716204809</v>
      </c>
      <c r="CN90" s="11">
        <v>3.6687035059140727</v>
      </c>
      <c r="CO90" s="11">
        <v>3.8118303416650954</v>
      </c>
      <c r="CP90" s="11">
        <v>3.7397845676838406</v>
      </c>
      <c r="CQ90" s="11">
        <v>3.8096972517592014</v>
      </c>
      <c r="CR90" s="11">
        <v>4.0818558071209701</v>
      </c>
      <c r="CS90" s="10">
        <v>3.7729509669211199</v>
      </c>
      <c r="CT90" s="10">
        <v>4.5324440794146845</v>
      </c>
      <c r="CU90" s="10">
        <v>4.1977866955688334</v>
      </c>
      <c r="CV90" s="25">
        <v>4.3314167267588575</v>
      </c>
      <c r="CW90" s="10">
        <v>4.821227532393273</v>
      </c>
    </row>
    <row r="91" spans="1:101" s="6" customFormat="1" x14ac:dyDescent="0.2">
      <c r="A91" s="7">
        <v>88</v>
      </c>
      <c r="B91" s="8">
        <v>2.9119705866296193</v>
      </c>
      <c r="C91" s="8">
        <v>2.5250627679510087</v>
      </c>
      <c r="D91" s="8">
        <v>2.6660758416617512</v>
      </c>
      <c r="E91" s="8">
        <v>3.5505860006466676</v>
      </c>
      <c r="F91" s="8">
        <v>2.7489194652696267</v>
      </c>
      <c r="G91" s="8">
        <v>2.8458131753360187</v>
      </c>
      <c r="H91" s="8">
        <v>2.5174241124946408</v>
      </c>
      <c r="I91" s="8">
        <v>2.5529374654978145</v>
      </c>
      <c r="J91" s="8">
        <v>3.0024905313577253</v>
      </c>
      <c r="K91" s="8">
        <v>2.6891867442766673</v>
      </c>
      <c r="L91" s="8">
        <v>3.6690383541166103</v>
      </c>
      <c r="M91" s="8">
        <v>2.9629808735551415</v>
      </c>
      <c r="N91" s="8">
        <v>3.2030725663622897</v>
      </c>
      <c r="O91" s="8">
        <v>2.9429042875261868</v>
      </c>
      <c r="P91" s="8">
        <v>2.8562347955446517</v>
      </c>
      <c r="Q91" s="8">
        <v>2.5189314640218887</v>
      </c>
      <c r="R91" s="8">
        <v>2.648633265309309</v>
      </c>
      <c r="S91" s="8">
        <v>2.9217534009096693</v>
      </c>
      <c r="T91" s="8"/>
      <c r="U91" s="8"/>
      <c r="V91" s="8"/>
      <c r="W91" s="8"/>
      <c r="X91" s="8"/>
      <c r="Y91" s="8"/>
      <c r="Z91" s="8"/>
      <c r="AA91" s="8">
        <v>2.4774188318689516</v>
      </c>
      <c r="AB91" s="8">
        <v>2.6703481883172939</v>
      </c>
      <c r="AC91" s="8">
        <v>3.2322201235024095</v>
      </c>
      <c r="AD91" s="8">
        <v>2.9976296261814115</v>
      </c>
      <c r="AE91" s="8">
        <v>3.627930123173428</v>
      </c>
      <c r="AF91" s="8">
        <v>4.034691963565086</v>
      </c>
      <c r="AG91" s="8">
        <v>3.791065067602299</v>
      </c>
      <c r="AH91" s="8">
        <v>3.9237859524455603</v>
      </c>
      <c r="AI91" s="8">
        <v>3.8659884033513272</v>
      </c>
      <c r="AJ91" s="8">
        <v>3.4650887445573333</v>
      </c>
      <c r="AK91" s="8">
        <v>3.7387039056772982</v>
      </c>
      <c r="AL91" s="8">
        <v>3.5888335485020919</v>
      </c>
      <c r="AM91" s="8">
        <v>2.8415902888509534</v>
      </c>
      <c r="AN91" s="8">
        <v>2.9723064710547127</v>
      </c>
      <c r="AO91" s="8">
        <v>2.7801907614009411</v>
      </c>
      <c r="AP91" s="8">
        <v>2.7236788578297162</v>
      </c>
      <c r="AQ91" s="8">
        <v>3.2263005689982531</v>
      </c>
      <c r="AR91" s="8">
        <v>2.8413243117267064</v>
      </c>
      <c r="AS91" s="8">
        <v>2.8644542358294949</v>
      </c>
      <c r="AT91" s="8">
        <v>3.117785580124067</v>
      </c>
      <c r="AU91" s="8">
        <v>3.1244954514208882</v>
      </c>
      <c r="AV91" s="8">
        <v>3.0608121957207031</v>
      </c>
      <c r="AW91" s="8">
        <v>3.382347823680524</v>
      </c>
      <c r="AX91" s="8">
        <v>3.1202952506498036</v>
      </c>
      <c r="AY91" s="8">
        <v>3.488280131482286</v>
      </c>
      <c r="AZ91" s="8">
        <v>3.1422881771027753</v>
      </c>
      <c r="BA91" s="8">
        <v>3.2277693046616371</v>
      </c>
      <c r="BB91" s="8">
        <v>2.9714120748375894</v>
      </c>
      <c r="BC91" s="8">
        <v>2.9955353261992697</v>
      </c>
      <c r="BD91" s="8">
        <v>3.1030264396140508</v>
      </c>
      <c r="BE91" s="8">
        <v>2.9159295697928962</v>
      </c>
      <c r="BF91" s="8">
        <v>3.1474181198280591</v>
      </c>
      <c r="BG91" s="8">
        <v>2.9135046494865522</v>
      </c>
      <c r="BH91" s="8">
        <v>3.0948029862982489</v>
      </c>
      <c r="BI91" s="8">
        <v>3.2333417828806215</v>
      </c>
      <c r="BJ91" s="9">
        <v>3.1644805053603169</v>
      </c>
      <c r="BK91" s="9">
        <v>3.1596132702795106</v>
      </c>
      <c r="BL91" s="9">
        <v>3.1315220035474152</v>
      </c>
      <c r="BM91" s="9">
        <v>3.1561240923114537</v>
      </c>
      <c r="BN91" s="9">
        <v>3.3226242037527007</v>
      </c>
      <c r="BO91" s="9">
        <v>3.2692063182448279</v>
      </c>
      <c r="BP91" s="9">
        <v>3.3445236996463099</v>
      </c>
      <c r="BQ91" s="9">
        <v>3.4238381723390612</v>
      </c>
      <c r="BR91" s="9">
        <v>3.5776175512066652</v>
      </c>
      <c r="BS91" s="9">
        <v>3.5035803932785017</v>
      </c>
      <c r="BT91" s="9">
        <v>3.4505491998314977</v>
      </c>
      <c r="BU91" s="9">
        <v>3.4419907048672753</v>
      </c>
      <c r="BV91" s="9">
        <v>3.8815747928821747</v>
      </c>
      <c r="BW91" s="9">
        <v>4.2023262095027123</v>
      </c>
      <c r="BX91" s="9">
        <v>3.7538324963161709</v>
      </c>
      <c r="BY91" s="9">
        <v>3.6600748441903628</v>
      </c>
      <c r="BZ91" s="9">
        <v>3.8019401207946446</v>
      </c>
      <c r="CA91" s="9">
        <v>3.8588999584578505</v>
      </c>
      <c r="CB91" s="9">
        <v>3.5693472697630466</v>
      </c>
      <c r="CC91" s="10">
        <v>3.560921833294997</v>
      </c>
      <c r="CD91" s="10">
        <v>3.3823515036236484</v>
      </c>
      <c r="CE91" s="11">
        <v>3.5017028408033553</v>
      </c>
      <c r="CF91" s="11">
        <v>3.63072011407955</v>
      </c>
      <c r="CG91" s="11">
        <v>3.531185527137743</v>
      </c>
      <c r="CH91" s="11">
        <v>3.6264619213558054</v>
      </c>
      <c r="CI91" s="11">
        <v>3.3760391110737245</v>
      </c>
      <c r="CJ91" s="11">
        <v>3.5140373688799404</v>
      </c>
      <c r="CK91" s="11">
        <v>3.3060948804851238</v>
      </c>
      <c r="CL91" s="11">
        <v>3.7720153541258803</v>
      </c>
      <c r="CM91" s="11">
        <v>3.476244836384291</v>
      </c>
      <c r="CN91" s="11">
        <v>3.3143444594673084</v>
      </c>
      <c r="CO91" s="11">
        <v>3.4415295855536785</v>
      </c>
      <c r="CP91" s="11">
        <v>3.3662794418107858</v>
      </c>
      <c r="CQ91" s="11">
        <v>3.430207347236264</v>
      </c>
      <c r="CR91" s="11">
        <v>3.6935604336657004</v>
      </c>
      <c r="CS91" s="10">
        <v>3.3890610344135039</v>
      </c>
      <c r="CT91" s="10">
        <v>4.1325165777331012</v>
      </c>
      <c r="CU91" s="10">
        <v>3.801725573915089</v>
      </c>
      <c r="CV91" s="25">
        <v>3.9311082215053048</v>
      </c>
      <c r="CW91" s="10">
        <v>4.4100492791761283</v>
      </c>
    </row>
    <row r="92" spans="1:101" s="6" customFormat="1" x14ac:dyDescent="0.2">
      <c r="A92" s="7">
        <v>89</v>
      </c>
      <c r="B92" s="8">
        <v>2.7334918748057202</v>
      </c>
      <c r="C92" s="8">
        <v>2.3536488117945527</v>
      </c>
      <c r="D92" s="8">
        <v>2.5114871539004064</v>
      </c>
      <c r="E92" s="8">
        <v>3.3679250171031763</v>
      </c>
      <c r="F92" s="8">
        <v>2.5696467397260192</v>
      </c>
      <c r="G92" s="8">
        <v>2.6559525780503734</v>
      </c>
      <c r="H92" s="8">
        <v>2.3320573703688625</v>
      </c>
      <c r="I92" s="8">
        <v>2.3742861758794453</v>
      </c>
      <c r="J92" s="8">
        <v>2.8159891237072414</v>
      </c>
      <c r="K92" s="8">
        <v>2.5039157770827618</v>
      </c>
      <c r="L92" s="8">
        <v>3.4690230673717948</v>
      </c>
      <c r="M92" s="8">
        <v>2.7788456612968475</v>
      </c>
      <c r="N92" s="8">
        <v>3.0055742459242012</v>
      </c>
      <c r="O92" s="8">
        <v>2.7566887594819995</v>
      </c>
      <c r="P92" s="8">
        <v>2.6498316677607705</v>
      </c>
      <c r="Q92" s="8">
        <v>2.3197148249447643</v>
      </c>
      <c r="R92" s="8">
        <v>2.4384459936094132</v>
      </c>
      <c r="S92" s="8">
        <v>2.7196631992149416</v>
      </c>
      <c r="T92" s="8"/>
      <c r="U92" s="8"/>
      <c r="V92" s="8"/>
      <c r="W92" s="8"/>
      <c r="X92" s="8"/>
      <c r="Y92" s="8"/>
      <c r="Z92" s="8"/>
      <c r="AA92" s="8">
        <v>2.2818398919374423</v>
      </c>
      <c r="AB92" s="8">
        <v>2.452015617183394</v>
      </c>
      <c r="AC92" s="8">
        <v>3.0031983290937436</v>
      </c>
      <c r="AD92" s="8">
        <v>2.7612946244463488</v>
      </c>
      <c r="AE92" s="8">
        <v>3.4061084331698588</v>
      </c>
      <c r="AF92" s="8">
        <v>3.7898159831268474</v>
      </c>
      <c r="AG92" s="8">
        <v>3.5482018105032647</v>
      </c>
      <c r="AH92" s="8">
        <v>3.689925930696679</v>
      </c>
      <c r="AI92" s="8">
        <v>3.6334383102225405</v>
      </c>
      <c r="AJ92" s="8">
        <v>3.2439563968714435</v>
      </c>
      <c r="AK92" s="8">
        <v>3.498966522067398</v>
      </c>
      <c r="AL92" s="8">
        <v>3.3519105702917513</v>
      </c>
      <c r="AM92" s="8">
        <v>2.6145321254099603</v>
      </c>
      <c r="AN92" s="8">
        <v>2.7297857639037786</v>
      </c>
      <c r="AO92" s="8">
        <v>2.5533135232482524</v>
      </c>
      <c r="AP92" s="8">
        <v>2.4845764069143046</v>
      </c>
      <c r="AQ92" s="8">
        <v>2.973916630275407</v>
      </c>
      <c r="AR92" s="8">
        <v>2.6037568171092595</v>
      </c>
      <c r="AS92" s="8">
        <v>2.6089238799311718</v>
      </c>
      <c r="AT92" s="8">
        <v>2.8599055350308253</v>
      </c>
      <c r="AU92" s="8">
        <v>2.8749728642574137</v>
      </c>
      <c r="AV92" s="8">
        <v>2.8085652999459945</v>
      </c>
      <c r="AW92" s="8">
        <v>3.1195084503868138</v>
      </c>
      <c r="AX92" s="8">
        <v>2.8625018442611356</v>
      </c>
      <c r="AY92" s="8">
        <v>3.2304138852735598</v>
      </c>
      <c r="AZ92" s="8">
        <v>2.894146533301261</v>
      </c>
      <c r="BA92" s="8">
        <v>2.9766764182502361</v>
      </c>
      <c r="BB92" s="8">
        <v>2.708498330094967</v>
      </c>
      <c r="BC92" s="8">
        <v>2.7383108190661201</v>
      </c>
      <c r="BD92" s="8">
        <v>2.8412749651074996</v>
      </c>
      <c r="BE92" s="8">
        <v>2.6536310166197032</v>
      </c>
      <c r="BF92" s="8">
        <v>2.8835478277154358</v>
      </c>
      <c r="BG92" s="8">
        <v>2.6483155839515513</v>
      </c>
      <c r="BH92" s="8">
        <v>2.8262200914529867</v>
      </c>
      <c r="BI92" s="8">
        <v>2.9628050897443461</v>
      </c>
      <c r="BJ92" s="9">
        <v>2.8991215129259666</v>
      </c>
      <c r="BK92" s="9">
        <v>2.8875804001253575</v>
      </c>
      <c r="BL92" s="9">
        <v>2.8576805875248033</v>
      </c>
      <c r="BM92" s="9">
        <v>2.8855467630538372</v>
      </c>
      <c r="BN92" s="9">
        <v>3.0457503140471323</v>
      </c>
      <c r="BO92" s="9">
        <v>2.994315180214389</v>
      </c>
      <c r="BP92" s="9">
        <v>3.0717953438844887</v>
      </c>
      <c r="BQ92" s="9">
        <v>3.1405040627910132</v>
      </c>
      <c r="BR92" s="9">
        <v>3.288413948267872</v>
      </c>
      <c r="BS92" s="9">
        <v>3.2195837841587567</v>
      </c>
      <c r="BT92" s="9">
        <v>3.1630121531071609</v>
      </c>
      <c r="BU92" s="9">
        <v>3.1563656319900071</v>
      </c>
      <c r="BV92" s="9">
        <v>3.5769952057222216</v>
      </c>
      <c r="BW92" s="9">
        <v>3.8958243524654299</v>
      </c>
      <c r="BX92" s="9">
        <v>3.4561471022968324</v>
      </c>
      <c r="BY92" s="9">
        <v>3.3658733288698826</v>
      </c>
      <c r="BZ92" s="9">
        <v>3.4977232110712899</v>
      </c>
      <c r="CA92" s="9">
        <v>3.558534976456543</v>
      </c>
      <c r="CB92" s="9">
        <v>3.2689430469308385</v>
      </c>
      <c r="CC92" s="10">
        <v>3.2554800880102208</v>
      </c>
      <c r="CD92" s="10">
        <v>3.0837482204843658</v>
      </c>
      <c r="CE92" s="11">
        <v>3.1936475450007604</v>
      </c>
      <c r="CF92" s="11">
        <v>3.316761817836233</v>
      </c>
      <c r="CG92" s="11">
        <v>3.2214718270620399</v>
      </c>
      <c r="CH92" s="11">
        <v>3.312183176720878</v>
      </c>
      <c r="CI92" s="11">
        <v>3.0637194951206408</v>
      </c>
      <c r="CJ92" s="11">
        <v>3.1956614217574493</v>
      </c>
      <c r="CK92" s="11">
        <v>2.9894251278773152</v>
      </c>
      <c r="CL92" s="11">
        <v>3.4423545203906794</v>
      </c>
      <c r="CM92" s="11">
        <v>3.1445089267050923</v>
      </c>
      <c r="CN92" s="11">
        <v>2.986414938357365</v>
      </c>
      <c r="CO92" s="11">
        <v>3.0985374509265484</v>
      </c>
      <c r="CP92" s="11">
        <v>3.0210176541467502</v>
      </c>
      <c r="CQ92" s="11">
        <v>3.0791693450558677</v>
      </c>
      <c r="CR92" s="11">
        <v>3.3326335165776539</v>
      </c>
      <c r="CS92" s="10">
        <v>3.0344293674933844</v>
      </c>
      <c r="CT92" s="10">
        <v>3.7581163497261039</v>
      </c>
      <c r="CU92" s="10">
        <v>3.4332325167621565</v>
      </c>
      <c r="CV92" s="25">
        <v>3.5578945406544631</v>
      </c>
      <c r="CW92" s="10">
        <v>4.0241969908364892</v>
      </c>
    </row>
    <row r="93" spans="1:101" s="6" customFormat="1" x14ac:dyDescent="0.2">
      <c r="A93" s="7">
        <v>90</v>
      </c>
      <c r="B93" s="8">
        <v>2.5645098000824773</v>
      </c>
      <c r="C93" s="8">
        <v>2.1930301154501826</v>
      </c>
      <c r="D93" s="8">
        <v>2.3654523765933102</v>
      </c>
      <c r="E93" s="8">
        <v>3.1916045259912043</v>
      </c>
      <c r="F93" s="8">
        <v>2.400961396114079</v>
      </c>
      <c r="G93" s="8">
        <v>2.4772437196009953</v>
      </c>
      <c r="H93" s="8">
        <v>2.1590233084008355</v>
      </c>
      <c r="I93" s="8">
        <v>2.2071115971087543</v>
      </c>
      <c r="J93" s="8">
        <v>2.6395091759180578</v>
      </c>
      <c r="K93" s="8">
        <v>2.3301157129733623</v>
      </c>
      <c r="L93" s="8">
        <v>3.2763299998719551</v>
      </c>
      <c r="M93" s="8">
        <v>2.604813553355569</v>
      </c>
      <c r="N93" s="8">
        <v>2.8182319189815717</v>
      </c>
      <c r="O93" s="8">
        <v>2.5808876353932093</v>
      </c>
      <c r="P93" s="8">
        <v>2.4564136901670874</v>
      </c>
      <c r="Q93" s="8">
        <v>2.1345637834771058</v>
      </c>
      <c r="R93" s="8">
        <v>2.2428499731521936</v>
      </c>
      <c r="S93" s="8">
        <v>2.5298335061069168</v>
      </c>
      <c r="T93" s="8"/>
      <c r="U93" s="8"/>
      <c r="V93" s="8"/>
      <c r="W93" s="8"/>
      <c r="X93" s="8"/>
      <c r="Y93" s="8"/>
      <c r="Z93" s="8"/>
      <c r="AA93" s="8">
        <v>2.1001795885060259</v>
      </c>
      <c r="AB93" s="8">
        <v>2.2493243404761101</v>
      </c>
      <c r="AC93" s="8">
        <v>2.7877542944494804</v>
      </c>
      <c r="AD93" s="8">
        <v>2.5407477685767099</v>
      </c>
      <c r="AE93" s="8">
        <v>3.1945613382978859</v>
      </c>
      <c r="AF93" s="8">
        <v>3.5546900520238491</v>
      </c>
      <c r="AG93" s="8">
        <v>3.316807026421559</v>
      </c>
      <c r="AH93" s="8">
        <v>3.4655524683664423</v>
      </c>
      <c r="AI93" s="8">
        <v>3.4106275500821965</v>
      </c>
      <c r="AJ93" s="8">
        <v>3.0342011286049431</v>
      </c>
      <c r="AK93" s="8">
        <v>3.270812144508878</v>
      </c>
      <c r="AL93" s="8">
        <v>3.127329459452965</v>
      </c>
      <c r="AM93" s="8">
        <v>2.4032996401455162</v>
      </c>
      <c r="AN93" s="8">
        <v>2.5042495806981053</v>
      </c>
      <c r="AO93" s="8">
        <v>2.3427418784654233</v>
      </c>
      <c r="AP93" s="8">
        <v>2.2637646097062869</v>
      </c>
      <c r="AQ93" s="8">
        <v>2.7381344303668373</v>
      </c>
      <c r="AR93" s="8">
        <v>2.383507992927739</v>
      </c>
      <c r="AS93" s="8">
        <v>2.3728496433779775</v>
      </c>
      <c r="AT93" s="8">
        <v>2.6200488779918745</v>
      </c>
      <c r="AU93" s="8">
        <v>2.6423868933213699</v>
      </c>
      <c r="AV93" s="8">
        <v>2.5740108904521768</v>
      </c>
      <c r="AW93" s="8">
        <v>2.8735211553439051</v>
      </c>
      <c r="AX93" s="8">
        <v>2.6226797859922972</v>
      </c>
      <c r="AY93" s="8">
        <v>2.9880434578323376</v>
      </c>
      <c r="AZ93" s="8">
        <v>2.6626499486069877</v>
      </c>
      <c r="BA93" s="8">
        <v>2.7420300357296354</v>
      </c>
      <c r="BB93" s="8">
        <v>2.4652809725346763</v>
      </c>
      <c r="BC93" s="8">
        <v>2.4998569256301844</v>
      </c>
      <c r="BD93" s="8">
        <v>2.598072879079333</v>
      </c>
      <c r="BE93" s="8">
        <v>2.4113138160922429</v>
      </c>
      <c r="BF93" s="8">
        <v>2.6382641665150666</v>
      </c>
      <c r="BG93" s="8">
        <v>2.403493245558336</v>
      </c>
      <c r="BH93" s="8">
        <v>2.5771179536856748</v>
      </c>
      <c r="BI93" s="8">
        <v>2.7110447872480106</v>
      </c>
      <c r="BJ93" s="9">
        <v>2.6523423346247768</v>
      </c>
      <c r="BK93" s="9">
        <v>2.6350154954253093</v>
      </c>
      <c r="BL93" s="9">
        <v>2.6036630371749245</v>
      </c>
      <c r="BM93" s="9">
        <v>2.6342137535875612</v>
      </c>
      <c r="BN93" s="9">
        <v>2.787759274378141</v>
      </c>
      <c r="BO93" s="9">
        <v>2.73842128467829</v>
      </c>
      <c r="BP93" s="9">
        <v>2.8173154219219039</v>
      </c>
      <c r="BQ93" s="9">
        <v>2.8760719068980123</v>
      </c>
      <c r="BR93" s="9">
        <v>3.0176855823965436</v>
      </c>
      <c r="BS93" s="9">
        <v>2.9540132160767101</v>
      </c>
      <c r="BT93" s="9">
        <v>2.8946981989316187</v>
      </c>
      <c r="BU93" s="9">
        <v>2.889789771464419</v>
      </c>
      <c r="BV93" s="9">
        <v>3.2905638162666118</v>
      </c>
      <c r="BW93" s="9">
        <v>3.6052505174048082</v>
      </c>
      <c r="BX93" s="9">
        <v>3.176793098921979</v>
      </c>
      <c r="BY93" s="9">
        <v>3.0902493384959522</v>
      </c>
      <c r="BZ93" s="9">
        <v>3.2122575067160297</v>
      </c>
      <c r="CA93" s="9">
        <v>3.276092700112009</v>
      </c>
      <c r="CB93" s="9">
        <v>2.9885895821407904</v>
      </c>
      <c r="CC93" s="10">
        <v>2.9707907695578819</v>
      </c>
      <c r="CD93" s="10">
        <v>2.8064352116581612</v>
      </c>
      <c r="CE93" s="11">
        <v>2.907139327787057</v>
      </c>
      <c r="CF93" s="11">
        <v>3.0241070374374845</v>
      </c>
      <c r="CG93" s="11">
        <v>2.9333607771135521</v>
      </c>
      <c r="CH93" s="11">
        <v>3.0193510486882236</v>
      </c>
      <c r="CI93" s="11">
        <v>2.7745573031072008</v>
      </c>
      <c r="CJ93" s="11">
        <v>2.9001201758811059</v>
      </c>
      <c r="CK93" s="11">
        <v>2.6970933671638111</v>
      </c>
      <c r="CL93" s="11">
        <v>3.1349696229864166</v>
      </c>
      <c r="CM93" s="11">
        <v>2.837666240607613</v>
      </c>
      <c r="CN93" s="11">
        <v>2.6842873929108979</v>
      </c>
      <c r="CO93" s="11">
        <v>2.7822931068918959</v>
      </c>
      <c r="CP93" s="11">
        <v>2.70345827880932</v>
      </c>
      <c r="CQ93" s="11">
        <v>2.7560666234096129</v>
      </c>
      <c r="CR93" s="11">
        <v>2.998615377990411</v>
      </c>
      <c r="CS93" s="10">
        <v>2.7085731580411689</v>
      </c>
      <c r="CT93" s="10">
        <v>3.4088415803476995</v>
      </c>
      <c r="CU93" s="10">
        <v>3.0919473893199223</v>
      </c>
      <c r="CV93" s="25">
        <v>3.2114622251100382</v>
      </c>
      <c r="CW93" s="10">
        <v>3.6634349879319448</v>
      </c>
    </row>
    <row r="94" spans="1:101" s="6" customFormat="1" x14ac:dyDescent="0.2">
      <c r="A94" s="7">
        <v>91</v>
      </c>
      <c r="B94" s="8">
        <v>2.4042884956517008</v>
      </c>
      <c r="C94" s="8">
        <v>2.0426092859087936</v>
      </c>
      <c r="D94" s="8">
        <v>2.2272463313950479</v>
      </c>
      <c r="E94" s="8">
        <v>3.0201196855883912</v>
      </c>
      <c r="F94" s="8">
        <v>2.2421826381698233</v>
      </c>
      <c r="G94" s="8">
        <v>2.3090022759199047</v>
      </c>
      <c r="H94" s="8">
        <v>1.9977400157212735</v>
      </c>
      <c r="I94" s="8">
        <v>2.0508044323183161</v>
      </c>
      <c r="J94" s="8">
        <v>2.4722403563024637</v>
      </c>
      <c r="K94" s="8">
        <v>2.1671563730413692</v>
      </c>
      <c r="L94" s="8">
        <v>3.0894885135567565</v>
      </c>
      <c r="M94" s="8">
        <v>2.4400628028348241</v>
      </c>
      <c r="N94" s="8">
        <v>2.6400989770478227</v>
      </c>
      <c r="O94" s="8">
        <v>2.4147055399753867</v>
      </c>
      <c r="P94" s="8">
        <v>2.2753091650147237</v>
      </c>
      <c r="Q94" s="8">
        <v>1.9628565554920983</v>
      </c>
      <c r="R94" s="8">
        <v>2.0612217964905706</v>
      </c>
      <c r="S94" s="8">
        <v>2.3515257831026593</v>
      </c>
      <c r="T94" s="8"/>
      <c r="U94" s="8"/>
      <c r="V94" s="8"/>
      <c r="W94" s="8"/>
      <c r="X94" s="8"/>
      <c r="Y94" s="8"/>
      <c r="Z94" s="8"/>
      <c r="AA94" s="8">
        <v>1.931805231667691</v>
      </c>
      <c r="AB94" s="8">
        <v>2.061591918852097</v>
      </c>
      <c r="AC94" s="8">
        <v>2.5850406336416718</v>
      </c>
      <c r="AD94" s="8">
        <v>2.3352768858252477</v>
      </c>
      <c r="AE94" s="8">
        <v>2.9920234435396118</v>
      </c>
      <c r="AF94" s="8">
        <v>3.3277828825849531</v>
      </c>
      <c r="AG94" s="8">
        <v>3.0956159701024291</v>
      </c>
      <c r="AH94" s="8">
        <v>3.2491285416134255</v>
      </c>
      <c r="AI94" s="8">
        <v>3.1960959250256158</v>
      </c>
      <c r="AJ94" s="8">
        <v>2.8347073913611776</v>
      </c>
      <c r="AK94" s="8">
        <v>3.0529827327324126</v>
      </c>
      <c r="AL94" s="8">
        <v>2.9139592065867275</v>
      </c>
      <c r="AM94" s="8">
        <v>2.207146479512835</v>
      </c>
      <c r="AN94" s="8">
        <v>2.2949126845710861</v>
      </c>
      <c r="AO94" s="8">
        <v>2.1476989662594486</v>
      </c>
      <c r="AP94" s="8">
        <v>2.0604362281801714</v>
      </c>
      <c r="AQ94" s="8">
        <v>2.5181055936294769</v>
      </c>
      <c r="AR94" s="8">
        <v>2.1797721820564862</v>
      </c>
      <c r="AS94" s="8">
        <v>2.155419828723971</v>
      </c>
      <c r="AT94" s="8">
        <v>2.3973914795361488</v>
      </c>
      <c r="AU94" s="8">
        <v>2.4259078062786146</v>
      </c>
      <c r="AV94" s="8">
        <v>2.3563322860344127</v>
      </c>
      <c r="AW94" s="8">
        <v>2.643496886696024</v>
      </c>
      <c r="AX94" s="8">
        <v>2.4000116985990783</v>
      </c>
      <c r="AY94" s="8">
        <v>2.7602211553651954</v>
      </c>
      <c r="AZ94" s="8">
        <v>2.4469649483455216</v>
      </c>
      <c r="BA94" s="8">
        <v>2.5229758858658919</v>
      </c>
      <c r="BB94" s="8">
        <v>2.2409385352929356</v>
      </c>
      <c r="BC94" s="8">
        <v>2.2793601567062405</v>
      </c>
      <c r="BD94" s="8">
        <v>2.3726180802450143</v>
      </c>
      <c r="BE94" s="8">
        <v>2.1881644855217806</v>
      </c>
      <c r="BF94" s="8">
        <v>2.4107389446830387</v>
      </c>
      <c r="BG94" s="8">
        <v>2.1782274467814386</v>
      </c>
      <c r="BH94" s="8">
        <v>2.3466966564579317</v>
      </c>
      <c r="BI94" s="8">
        <v>2.477242347226237</v>
      </c>
      <c r="BJ94" s="9">
        <v>2.4233364816797844</v>
      </c>
      <c r="BK94" s="9">
        <v>2.40111502347421</v>
      </c>
      <c r="BL94" s="9">
        <v>2.3686917659958153</v>
      </c>
      <c r="BM94" s="9">
        <v>2.4013397118502096</v>
      </c>
      <c r="BN94" s="9">
        <v>2.5478431142831912</v>
      </c>
      <c r="BO94" s="9">
        <v>2.5007279022373936</v>
      </c>
      <c r="BP94" s="9">
        <v>2.5802526014374512</v>
      </c>
      <c r="BQ94" s="9">
        <v>2.6297423609253308</v>
      </c>
      <c r="BR94" s="9">
        <v>2.7646116358030932</v>
      </c>
      <c r="BS94" s="9">
        <v>2.7060420530935487</v>
      </c>
      <c r="BT94" s="9">
        <v>2.6448141472939364</v>
      </c>
      <c r="BU94" s="9">
        <v>2.641466670630515</v>
      </c>
      <c r="BV94" s="9">
        <v>3.0213593474717038</v>
      </c>
      <c r="BW94" s="9">
        <v>3.3294202686253511</v>
      </c>
      <c r="BX94" s="9">
        <v>2.9148694462912856</v>
      </c>
      <c r="BY94" s="9">
        <v>2.8323391775796458</v>
      </c>
      <c r="BZ94" s="9">
        <v>2.9446534733594105</v>
      </c>
      <c r="CA94" s="9">
        <v>3.0106086698203045</v>
      </c>
      <c r="CB94" s="9">
        <v>2.727469022702905</v>
      </c>
      <c r="CC94" s="10">
        <v>2.7060514820643879</v>
      </c>
      <c r="CD94" s="10">
        <v>2.5496057230162092</v>
      </c>
      <c r="CE94" s="11">
        <v>2.6413902624047081</v>
      </c>
      <c r="CF94" s="11">
        <v>2.7519600999067046</v>
      </c>
      <c r="CG94" s="11">
        <v>2.6660426792565795</v>
      </c>
      <c r="CH94" s="11">
        <v>2.7471508720477469</v>
      </c>
      <c r="CI94" s="11">
        <v>2.5077575506855938</v>
      </c>
      <c r="CJ94" s="11">
        <v>2.626631414353676</v>
      </c>
      <c r="CK94" s="11">
        <v>2.4282962187466026</v>
      </c>
      <c r="CL94" s="11">
        <v>2.8490571785443635</v>
      </c>
      <c r="CM94" s="11">
        <v>2.5549656578284954</v>
      </c>
      <c r="CN94" s="11">
        <v>2.4071738259691382</v>
      </c>
      <c r="CO94" s="11">
        <v>2.4920542751886381</v>
      </c>
      <c r="CP94" s="11">
        <v>2.4128644109643744</v>
      </c>
      <c r="CQ94" s="11">
        <v>2.4601809384116193</v>
      </c>
      <c r="CR94" s="11">
        <v>2.6908449395521181</v>
      </c>
      <c r="CS94" s="10">
        <v>2.4107911894332683</v>
      </c>
      <c r="CT94" s="10">
        <v>3.0840935414004296</v>
      </c>
      <c r="CU94" s="10">
        <v>2.7773371014575496</v>
      </c>
      <c r="CV94" s="25">
        <v>2.8913310390273002</v>
      </c>
      <c r="CW94" s="10">
        <v>3.3273922637917197</v>
      </c>
    </row>
    <row r="95" spans="1:101" s="6" customFormat="1" x14ac:dyDescent="0.2">
      <c r="A95" s="7">
        <v>92</v>
      </c>
      <c r="B95" s="8">
        <v>2.2518816038196645</v>
      </c>
      <c r="C95" s="8">
        <v>1.9017138482303977</v>
      </c>
      <c r="D95" s="8">
        <v>2.0959733822584332</v>
      </c>
      <c r="E95" s="8">
        <v>2.8514337515625292</v>
      </c>
      <c r="F95" s="8">
        <v>2.0924946302842504</v>
      </c>
      <c r="G95" s="8">
        <v>2.1503957466234844</v>
      </c>
      <c r="H95" s="8">
        <v>1.8475680949009188</v>
      </c>
      <c r="I95" s="8">
        <v>1.9046842227197551</v>
      </c>
      <c r="J95" s="8">
        <v>2.3131475897162987</v>
      </c>
      <c r="K95" s="8">
        <v>2.0143055054186529</v>
      </c>
      <c r="L95" s="8">
        <v>2.9065120316448971</v>
      </c>
      <c r="M95" s="8">
        <v>2.2835593156346765</v>
      </c>
      <c r="N95" s="8">
        <v>2.4699455759475564</v>
      </c>
      <c r="O95" s="8">
        <v>2.2571505367551734</v>
      </c>
      <c r="P95" s="8">
        <v>2.1057293829965684</v>
      </c>
      <c r="Q95" s="8">
        <v>1.8039239462519252</v>
      </c>
      <c r="R95" s="8">
        <v>1.8928730842615442</v>
      </c>
      <c r="S95" s="8">
        <v>2.18385639767141</v>
      </c>
      <c r="T95" s="8"/>
      <c r="U95" s="8"/>
      <c r="V95" s="8"/>
      <c r="W95" s="8"/>
      <c r="X95" s="8"/>
      <c r="Y95" s="8"/>
      <c r="Z95" s="8"/>
      <c r="AA95" s="8">
        <v>1.7760434681151911</v>
      </c>
      <c r="AB95" s="8">
        <v>1.8880759345450979</v>
      </c>
      <c r="AC95" s="8">
        <v>2.3940098292798266</v>
      </c>
      <c r="AD95" s="8">
        <v>2.1440561387232</v>
      </c>
      <c r="AE95" s="8">
        <v>2.7968248292948408</v>
      </c>
      <c r="AF95" s="8">
        <v>3.1070487929253456</v>
      </c>
      <c r="AG95" s="8">
        <v>2.8829567412815322</v>
      </c>
      <c r="AH95" s="8">
        <v>3.0386137377204485</v>
      </c>
      <c r="AI95" s="8">
        <v>2.9879024516046577</v>
      </c>
      <c r="AJ95" s="8">
        <v>2.6440339591088455</v>
      </c>
      <c r="AK95" s="8">
        <v>2.8438276928440391</v>
      </c>
      <c r="AL95" s="8">
        <v>2.7103378484747269</v>
      </c>
      <c r="AM95" s="8">
        <v>2.0252462144035421</v>
      </c>
      <c r="AN95" s="8">
        <v>2.1008955156929812</v>
      </c>
      <c r="AO95" s="8">
        <v>1.9673435809824464</v>
      </c>
      <c r="AP95" s="8">
        <v>1.8737284543493395</v>
      </c>
      <c r="AQ95" s="8">
        <v>2.3128339855584712</v>
      </c>
      <c r="AR95" s="8">
        <v>1.9916750463143138</v>
      </c>
      <c r="AS95" s="8">
        <v>1.9557481254015359</v>
      </c>
      <c r="AT95" s="8">
        <v>2.1909966781111563</v>
      </c>
      <c r="AU95" s="8">
        <v>2.224583874206945</v>
      </c>
      <c r="AV95" s="8">
        <v>2.1546086151633759</v>
      </c>
      <c r="AW95" s="8">
        <v>2.4283664524143136</v>
      </c>
      <c r="AX95" s="8">
        <v>2.1935662811154768</v>
      </c>
      <c r="AY95" s="8">
        <v>2.5457705684045773</v>
      </c>
      <c r="AZ95" s="8">
        <v>2.2461293633324577</v>
      </c>
      <c r="BA95" s="8">
        <v>2.3185098537083273</v>
      </c>
      <c r="BB95" s="8">
        <v>2.0345632829363702</v>
      </c>
      <c r="BC95" s="8">
        <v>2.0759171953673152</v>
      </c>
      <c r="BD95" s="8">
        <v>2.163999206776785</v>
      </c>
      <c r="BE95" s="8">
        <v>1.9832874447307609</v>
      </c>
      <c r="BF95" s="8">
        <v>2.2000292909298595</v>
      </c>
      <c r="BG95" s="8">
        <v>1.9716236237214244</v>
      </c>
      <c r="BH95" s="8">
        <v>2.1340503125882218</v>
      </c>
      <c r="BI95" s="8">
        <v>2.2604483655295211</v>
      </c>
      <c r="BJ95" s="9">
        <v>2.2111775824200186</v>
      </c>
      <c r="BK95" s="9">
        <v>2.1849594815655839</v>
      </c>
      <c r="BL95" s="9">
        <v>2.1518753349037492</v>
      </c>
      <c r="BM95" s="9">
        <v>2.1860214470008361</v>
      </c>
      <c r="BN95" s="9">
        <v>2.3250451334081976</v>
      </c>
      <c r="BO95" s="9">
        <v>2.2803000019945907</v>
      </c>
      <c r="BP95" s="9">
        <v>2.3596184075491067</v>
      </c>
      <c r="BQ95" s="9">
        <v>2.4005459892701166</v>
      </c>
      <c r="BR95" s="9">
        <v>2.528164152562927</v>
      </c>
      <c r="BS95" s="9">
        <v>2.4746528859982595</v>
      </c>
      <c r="BT95" s="9">
        <v>2.4123934633899879</v>
      </c>
      <c r="BU95" s="9">
        <v>2.4104270615559096</v>
      </c>
      <c r="BV95" s="9">
        <v>2.7681810068708397</v>
      </c>
      <c r="BW95" s="9">
        <v>3.0667559624704275</v>
      </c>
      <c r="BX95" s="9">
        <v>2.6692277554808639</v>
      </c>
      <c r="BY95" s="9">
        <v>2.5910559558857131</v>
      </c>
      <c r="BZ95" s="9">
        <v>2.6937686768475557</v>
      </c>
      <c r="CA95" s="9">
        <v>2.7608410658976434</v>
      </c>
      <c r="CB95" s="9">
        <v>2.484573864528536</v>
      </c>
      <c r="CC95" s="10">
        <v>2.460276052536249</v>
      </c>
      <c r="CD95" s="10">
        <v>2.31230457510242</v>
      </c>
      <c r="CE95" s="11">
        <v>2.3954425502134997</v>
      </c>
      <c r="CF95" s="11">
        <v>2.4993309760725184</v>
      </c>
      <c r="CG95" s="11">
        <v>2.4185348113516074</v>
      </c>
      <c r="CH95" s="11">
        <v>2.4945766864437138</v>
      </c>
      <c r="CI95" s="11">
        <v>2.2623764159776836</v>
      </c>
      <c r="CJ95" s="11">
        <v>2.3742433806672456</v>
      </c>
      <c r="CK95" s="11">
        <v>2.1820851707063116</v>
      </c>
      <c r="CL95" s="11">
        <v>2.5835986587643172</v>
      </c>
      <c r="CM95" s="11">
        <v>2.2954841937077899</v>
      </c>
      <c r="CN95" s="11">
        <v>2.1541270240729689</v>
      </c>
      <c r="CO95" s="11">
        <v>2.2268963451361192</v>
      </c>
      <c r="CP95" s="11">
        <v>2.1483097076155939</v>
      </c>
      <c r="CQ95" s="11">
        <v>2.1905968690359359</v>
      </c>
      <c r="CR95" s="11">
        <v>2.4084464219746922</v>
      </c>
      <c r="CS95" s="10">
        <v>2.1401730818802274</v>
      </c>
      <c r="CT95" s="10">
        <v>2.7830444809668111</v>
      </c>
      <c r="CU95" s="10">
        <v>2.4887083580089722</v>
      </c>
      <c r="CV95" s="25">
        <v>2.5968650123644053</v>
      </c>
      <c r="CW95" s="10">
        <v>3.0155690282264098</v>
      </c>
    </row>
    <row r="96" spans="1:101" s="6" customFormat="1" x14ac:dyDescent="0.2">
      <c r="A96" s="7">
        <v>93</v>
      </c>
      <c r="B96" s="8">
        <v>2.1059566705451345</v>
      </c>
      <c r="C96" s="8">
        <v>1.7695126070802745</v>
      </c>
      <c r="D96" s="8">
        <v>1.9704021352564036</v>
      </c>
      <c r="E96" s="8">
        <v>2.6826527676074492</v>
      </c>
      <c r="F96" s="8">
        <v>1.9508177345925273</v>
      </c>
      <c r="G96" s="8">
        <v>2.0003120014999207</v>
      </c>
      <c r="H96" s="8">
        <v>1.7077547541889562</v>
      </c>
      <c r="I96" s="8">
        <v>1.7679223997353555</v>
      </c>
      <c r="J96" s="8">
        <v>2.1607864859228361</v>
      </c>
      <c r="K96" s="8">
        <v>1.8706302890041995</v>
      </c>
      <c r="L96" s="8">
        <v>2.7245841644438062</v>
      </c>
      <c r="M96" s="8">
        <v>2.133876143175558</v>
      </c>
      <c r="N96" s="8">
        <v>2.3060431458860031</v>
      </c>
      <c r="O96" s="8">
        <v>2.1068645618654562</v>
      </c>
      <c r="P96" s="8">
        <v>1.9466686008395384</v>
      </c>
      <c r="Q96" s="8">
        <v>1.6570131385153897</v>
      </c>
      <c r="R96" s="8">
        <v>1.7370053323558938</v>
      </c>
      <c r="S96" s="8">
        <v>2.0256688925132584</v>
      </c>
      <c r="T96" s="8"/>
      <c r="U96" s="8"/>
      <c r="V96" s="8"/>
      <c r="W96" s="8"/>
      <c r="X96" s="8"/>
      <c r="Y96" s="8"/>
      <c r="Z96" s="8"/>
      <c r="AA96" s="8">
        <v>1.6321462934945559</v>
      </c>
      <c r="AB96" s="8">
        <v>1.7279349517813891</v>
      </c>
      <c r="AC96" s="8">
        <v>2.2132596910107512</v>
      </c>
      <c r="AD96" s="8">
        <v>1.9660660262751755</v>
      </c>
      <c r="AE96" s="8">
        <v>2.6066230826354091</v>
      </c>
      <c r="AF96" s="8">
        <v>2.8896272774261993</v>
      </c>
      <c r="AG96" s="8">
        <v>2.6764891456219173</v>
      </c>
      <c r="AH96" s="8">
        <v>2.8311622027229282</v>
      </c>
      <c r="AI96" s="8">
        <v>2.7833313029727944</v>
      </c>
      <c r="AJ96" s="8">
        <v>2.4601807063899659</v>
      </c>
      <c r="AK96" s="8">
        <v>2.6410465740138251</v>
      </c>
      <c r="AL96" s="8">
        <v>2.5144426157323658</v>
      </c>
      <c r="AM96" s="8">
        <v>1.8566301878466922</v>
      </c>
      <c r="AN96" s="8">
        <v>1.9211580330311666</v>
      </c>
      <c r="AO96" s="8">
        <v>1.8007196979667324</v>
      </c>
      <c r="AP96" s="8">
        <v>1.7026990528102033</v>
      </c>
      <c r="AQ96" s="8">
        <v>2.1210670429410672</v>
      </c>
      <c r="AR96" s="8">
        <v>1.8182262720477487</v>
      </c>
      <c r="AS96" s="8">
        <v>1.7728467248230881</v>
      </c>
      <c r="AT96" s="8">
        <v>1.9997416544180975</v>
      </c>
      <c r="AU96" s="8">
        <v>2.0372517851580874</v>
      </c>
      <c r="AV96" s="8">
        <v>1.9677445309058417</v>
      </c>
      <c r="AW96" s="8">
        <v>2.226753195623163</v>
      </c>
      <c r="AX96" s="8">
        <v>2.002224185124343</v>
      </c>
      <c r="AY96" s="8">
        <v>2.3431236298032609</v>
      </c>
      <c r="AZ96" s="8">
        <v>2.0589560623507603</v>
      </c>
      <c r="BA96" s="8">
        <v>2.1273664026809058</v>
      </c>
      <c r="BB96" s="8">
        <v>1.8451249075117142</v>
      </c>
      <c r="BC96" s="8">
        <v>1.8884860971458546</v>
      </c>
      <c r="BD96" s="8">
        <v>1.971132053052516</v>
      </c>
      <c r="BE96" s="8">
        <v>1.7956778988617532</v>
      </c>
      <c r="BF96" s="8">
        <v>2.0050072956853984</v>
      </c>
      <c r="BG96" s="8">
        <v>1.7826797835160055</v>
      </c>
      <c r="BH96" s="8">
        <v>1.9381156674303883</v>
      </c>
      <c r="BI96" s="8">
        <v>2.0595047215279516</v>
      </c>
      <c r="BJ96" s="9">
        <v>2.0147483552456578</v>
      </c>
      <c r="BK96" s="9">
        <v>1.9854539717162323</v>
      </c>
      <c r="BL96" s="9">
        <v>1.9521580057497596</v>
      </c>
      <c r="BM96" s="9">
        <v>1.9871774411998844</v>
      </c>
      <c r="BN96" s="9">
        <v>2.1181732438401579</v>
      </c>
      <c r="BO96" s="9">
        <v>2.0759863169854103</v>
      </c>
      <c r="BP96" s="9">
        <v>2.15416799759211</v>
      </c>
      <c r="BQ96" s="9">
        <v>2.1872452564521159</v>
      </c>
      <c r="BR96" s="9">
        <v>2.3069851834743043</v>
      </c>
      <c r="BS96" s="9">
        <v>2.2585220834369033</v>
      </c>
      <c r="BT96" s="9">
        <v>2.1961995432958381</v>
      </c>
      <c r="BU96" s="9">
        <v>2.1954307510677595</v>
      </c>
      <c r="BV96" s="9">
        <v>2.5293830555387995</v>
      </c>
      <c r="BW96" s="9">
        <v>2.8150562094872935</v>
      </c>
      <c r="BX96" s="9">
        <v>2.4383229047377908</v>
      </c>
      <c r="BY96" s="9">
        <v>2.3649557997395401</v>
      </c>
      <c r="BZ96" s="9">
        <v>2.4580594359632117</v>
      </c>
      <c r="CA96" s="9">
        <v>2.5251016555545731</v>
      </c>
      <c r="CB96" s="9">
        <v>2.2586047941148486</v>
      </c>
      <c r="CC96" s="10">
        <v>2.2322027418559145</v>
      </c>
      <c r="CD96" s="10">
        <v>2.093363219669798</v>
      </c>
      <c r="CE96" s="11">
        <v>2.1680936702839015</v>
      </c>
      <c r="CF96" s="11">
        <v>2.2649422551098986</v>
      </c>
      <c r="CG96" s="11">
        <v>2.1896024826491649</v>
      </c>
      <c r="CH96" s="11">
        <v>2.2603391780511051</v>
      </c>
      <c r="CI96" s="11">
        <v>2.0372773143612468</v>
      </c>
      <c r="CJ96" s="11">
        <v>2.1417728356856727</v>
      </c>
      <c r="CK96" s="11">
        <v>1.9573405224536637</v>
      </c>
      <c r="CL96" s="11">
        <v>2.3372619772100038</v>
      </c>
      <c r="CM96" s="11">
        <v>2.058090691831024</v>
      </c>
      <c r="CN96" s="11">
        <v>1.9240262382632709</v>
      </c>
      <c r="CO96" s="11">
        <v>1.9856951201291924</v>
      </c>
      <c r="CP96" s="11">
        <v>1.9086746412695628</v>
      </c>
      <c r="CQ96" s="11">
        <v>1.9461947767772907</v>
      </c>
      <c r="CR96" s="11">
        <v>2.1502916157290621</v>
      </c>
      <c r="CS96" s="10">
        <v>1.8956013657030655</v>
      </c>
      <c r="CT96" s="10">
        <v>2.5045719666960751</v>
      </c>
      <c r="CU96" s="10">
        <v>2.2252244751144077</v>
      </c>
      <c r="CV96" s="25">
        <v>2.3272873130247929</v>
      </c>
      <c r="CW96" s="10">
        <v>2.7273457884447465</v>
      </c>
    </row>
    <row r="97" spans="1:101" s="6" customFormat="1" x14ac:dyDescent="0.2">
      <c r="A97" s="7">
        <v>94</v>
      </c>
      <c r="B97" s="8">
        <v>1.9644554964694505</v>
      </c>
      <c r="C97" s="8">
        <v>1.6448329000385289</v>
      </c>
      <c r="D97" s="8">
        <v>1.848640302220605</v>
      </c>
      <c r="E97" s="8">
        <v>2.5094852752353676</v>
      </c>
      <c r="F97" s="8">
        <v>1.8155458520666401</v>
      </c>
      <c r="G97" s="8">
        <v>1.8570925024650526</v>
      </c>
      <c r="H97" s="8">
        <v>1.577303442666864</v>
      </c>
      <c r="I97" s="8">
        <v>1.6393720901461273</v>
      </c>
      <c r="J97" s="8">
        <v>2.012950351785558</v>
      </c>
      <c r="K97" s="8">
        <v>1.734787730781733</v>
      </c>
      <c r="L97" s="8">
        <v>2.5395343713772744</v>
      </c>
      <c r="M97" s="8">
        <v>1.9888466398333433</v>
      </c>
      <c r="N97" s="8">
        <v>2.1457658916851505</v>
      </c>
      <c r="O97" s="8">
        <v>1.9617939920096512</v>
      </c>
      <c r="P97" s="8">
        <v>1.7966921503520221</v>
      </c>
      <c r="Q97" s="8">
        <v>1.5211956912592235</v>
      </c>
      <c r="R97" s="8">
        <v>1.5925996422586568</v>
      </c>
      <c r="S97" s="8">
        <v>1.8752741205908743</v>
      </c>
      <c r="T97" s="8"/>
      <c r="U97" s="8"/>
      <c r="V97" s="8"/>
      <c r="W97" s="8"/>
      <c r="X97" s="8"/>
      <c r="Y97" s="8"/>
      <c r="Z97" s="8"/>
      <c r="AA97" s="8">
        <v>1.4992038621885766</v>
      </c>
      <c r="AB97" s="8">
        <v>1.5801300151775606</v>
      </c>
      <c r="AC97" s="8">
        <v>2.040730460329983</v>
      </c>
      <c r="AD97" s="8">
        <v>1.7999174490729009</v>
      </c>
      <c r="AE97" s="8">
        <v>2.4179357183358352</v>
      </c>
      <c r="AF97" s="8">
        <v>2.6713414867999412</v>
      </c>
      <c r="AG97" s="8">
        <v>2.4727485035433352</v>
      </c>
      <c r="AH97" s="8">
        <v>2.6226170137166989</v>
      </c>
      <c r="AI97" s="8">
        <v>2.5783947176059487</v>
      </c>
      <c r="AJ97" s="8">
        <v>2.2801670819107258</v>
      </c>
      <c r="AK97" s="8">
        <v>2.4412372937021329</v>
      </c>
      <c r="AL97" s="8">
        <v>2.3232746199172678</v>
      </c>
      <c r="AM97" s="8">
        <v>1.7000446681847821</v>
      </c>
      <c r="AN97" s="8">
        <v>1.7543490899999847</v>
      </c>
      <c r="AO97" s="8">
        <v>1.6466358825656264</v>
      </c>
      <c r="AP97" s="8">
        <v>1.546256784011558</v>
      </c>
      <c r="AQ97" s="8">
        <v>1.9410696677937613</v>
      </c>
      <c r="AR97" s="8">
        <v>1.6582046068819143</v>
      </c>
      <c r="AS97" s="8">
        <v>1.6055494873480229</v>
      </c>
      <c r="AT97" s="8">
        <v>1.8221529355858817</v>
      </c>
      <c r="AU97" s="8">
        <v>1.8623437281016371</v>
      </c>
      <c r="AV97" s="8">
        <v>1.7943118706091328</v>
      </c>
      <c r="AW97" s="8">
        <v>2.0367156728279667</v>
      </c>
      <c r="AX97" s="8">
        <v>1.824512608489208</v>
      </c>
      <c r="AY97" s="8">
        <v>2.1500057455796902</v>
      </c>
      <c r="AZ97" s="8">
        <v>1.8838282879705481</v>
      </c>
      <c r="BA97" s="8">
        <v>1.9477874877799888</v>
      </c>
      <c r="BB97" s="8">
        <v>1.6713751372343728</v>
      </c>
      <c r="BC97" s="8">
        <v>1.7157675166596689</v>
      </c>
      <c r="BD97" s="8">
        <v>1.7926132146842562</v>
      </c>
      <c r="BE97" s="8">
        <v>1.6241440866309089</v>
      </c>
      <c r="BF97" s="8">
        <v>1.8242013206241929</v>
      </c>
      <c r="BG97" s="8">
        <v>1.6102164027339543</v>
      </c>
      <c r="BH97" s="8">
        <v>1.7575480223780464</v>
      </c>
      <c r="BI97" s="8">
        <v>1.8728723565607075</v>
      </c>
      <c r="BJ97" s="9">
        <v>1.8325806588536591</v>
      </c>
      <c r="BK97" s="9">
        <v>1.8011892245912811</v>
      </c>
      <c r="BL97" s="9">
        <v>1.7681972622121451</v>
      </c>
      <c r="BM97" s="9">
        <v>1.803406951670562</v>
      </c>
      <c r="BN97" s="9">
        <v>1.9256121575299703</v>
      </c>
      <c r="BO97" s="9">
        <v>1.8862469323955344</v>
      </c>
      <c r="BP97" s="9">
        <v>1.9621904763526998</v>
      </c>
      <c r="BQ97" s="9">
        <v>1.9881271030683272</v>
      </c>
      <c r="BR97" s="9">
        <v>2.0991376830184634</v>
      </c>
      <c r="BS97" s="9">
        <v>2.0557828038079484</v>
      </c>
      <c r="BT97" s="9">
        <v>1.9945205705958133</v>
      </c>
      <c r="BU97" s="9">
        <v>1.9947590630430785</v>
      </c>
      <c r="BV97" s="9">
        <v>2.30255856665595</v>
      </c>
      <c r="BW97" s="9">
        <v>2.5710860643179192</v>
      </c>
      <c r="BX97" s="9">
        <v>2.2199213483175608</v>
      </c>
      <c r="BY97" s="9">
        <v>2.1519709759257464</v>
      </c>
      <c r="BZ97" s="9">
        <v>2.2352910988052583</v>
      </c>
      <c r="CA97" s="9">
        <v>2.3009336570126897</v>
      </c>
      <c r="CB97" s="9">
        <v>2.0477564625409408</v>
      </c>
      <c r="CC97" s="10">
        <v>2.0200978566164798</v>
      </c>
      <c r="CD97" s="10">
        <v>1.8912504220375705</v>
      </c>
      <c r="CE97" s="11">
        <v>1.9577295365884213</v>
      </c>
      <c r="CF97" s="11">
        <v>2.0470308355199052</v>
      </c>
      <c r="CG97" s="11">
        <v>1.97758495263947</v>
      </c>
      <c r="CH97" s="11">
        <v>2.0426689603939101</v>
      </c>
      <c r="CI97" s="11">
        <v>1.8310196884422349</v>
      </c>
      <c r="CJ97" s="11">
        <v>1.9276612207583532</v>
      </c>
      <c r="CK97" s="11">
        <v>1.7526932703310385</v>
      </c>
      <c r="CL97" s="11">
        <v>2.1081942466971553</v>
      </c>
      <c r="CM97" s="11">
        <v>1.8413487563176412</v>
      </c>
      <c r="CN97" s="11">
        <v>1.7155210173617774</v>
      </c>
      <c r="CO97" s="11">
        <v>1.7670652926973311</v>
      </c>
      <c r="CP97" s="11">
        <v>1.6926104860921365</v>
      </c>
      <c r="CQ97" s="11">
        <v>1.7256087364783688</v>
      </c>
      <c r="CR97" s="11">
        <v>1.9149013428612389</v>
      </c>
      <c r="CS97" s="10">
        <v>1.6757268197751178</v>
      </c>
      <c r="CT97" s="10">
        <v>2.2471204193681782</v>
      </c>
      <c r="CU97" s="10">
        <v>1.9859256513630088</v>
      </c>
      <c r="CV97" s="25">
        <v>2.0816984291052369</v>
      </c>
      <c r="CW97" s="10">
        <v>2.4619945452699863</v>
      </c>
    </row>
    <row r="98" spans="1:101" s="6" customFormat="1" x14ac:dyDescent="0.2">
      <c r="A98" s="7">
        <v>95</v>
      </c>
      <c r="B98" s="8">
        <v>1.8239167622656802</v>
      </c>
      <c r="C98" s="8">
        <v>1.5257461363370406</v>
      </c>
      <c r="D98" s="8">
        <v>1.7274740824527448</v>
      </c>
      <c r="E98" s="8">
        <v>2.3253277111863309</v>
      </c>
      <c r="F98" s="8">
        <v>1.6839917627536432</v>
      </c>
      <c r="G98" s="8">
        <v>1.717972366351127</v>
      </c>
      <c r="H98" s="8">
        <v>1.4546608964938166</v>
      </c>
      <c r="I98" s="8">
        <v>1.5171778570939076</v>
      </c>
      <c r="J98" s="8">
        <v>1.8659743300828688</v>
      </c>
      <c r="K98" s="8">
        <v>1.6045626760027836</v>
      </c>
      <c r="L98" s="8">
        <v>2.3449442116215962</v>
      </c>
      <c r="M98" s="8">
        <v>1.8448770628639433</v>
      </c>
      <c r="N98" s="8">
        <v>1.9848327909321921</v>
      </c>
      <c r="O98" s="8">
        <v>1.8185289934659805</v>
      </c>
      <c r="P98" s="8">
        <v>1.6534724920113644</v>
      </c>
      <c r="Q98" s="8">
        <v>1.3951328295718541</v>
      </c>
      <c r="R98" s="8">
        <v>1.4581444541306892</v>
      </c>
      <c r="S98" s="8">
        <v>1.7299034012626311</v>
      </c>
      <c r="T98" s="8"/>
      <c r="U98" s="8"/>
      <c r="V98" s="8"/>
      <c r="W98" s="8"/>
      <c r="X98" s="8"/>
      <c r="Y98" s="8"/>
      <c r="Z98" s="8"/>
      <c r="AA98" s="8">
        <v>1.3759200414729971</v>
      </c>
      <c r="AB98" s="8">
        <v>1.4431764001230545</v>
      </c>
      <c r="AC98" s="8">
        <v>1.8730920019652597</v>
      </c>
      <c r="AD98" s="8">
        <v>1.6434544499676618</v>
      </c>
      <c r="AE98" s="8">
        <v>2.2253041173912784</v>
      </c>
      <c r="AF98" s="8">
        <v>2.4458428568083708</v>
      </c>
      <c r="AG98" s="8">
        <v>2.2663285753775546</v>
      </c>
      <c r="AH98" s="8">
        <v>2.4066454007729932</v>
      </c>
      <c r="AI98" s="8">
        <v>2.3669738368181816</v>
      </c>
      <c r="AJ98" s="8">
        <v>2.0992491992661706</v>
      </c>
      <c r="AK98" s="8">
        <v>2.2390825523296507</v>
      </c>
      <c r="AL98" s="8">
        <v>2.1320875690141796</v>
      </c>
      <c r="AM98" s="8">
        <v>1.5536152537585666</v>
      </c>
      <c r="AN98" s="8">
        <v>1.5984564526599245</v>
      </c>
      <c r="AO98" s="8">
        <v>1.5033731083744579</v>
      </c>
      <c r="AP98" s="8">
        <v>1.4029727529808884</v>
      </c>
      <c r="AQ98" s="8">
        <v>1.7701392967978102</v>
      </c>
      <c r="AR98" s="8">
        <v>1.5098767772707413</v>
      </c>
      <c r="AS98" s="8">
        <v>1.4523070139933909</v>
      </c>
      <c r="AT98" s="8">
        <v>1.6560310176736508</v>
      </c>
      <c r="AU98" s="8">
        <v>1.697460233669543</v>
      </c>
      <c r="AV98" s="8">
        <v>1.632185509995812</v>
      </c>
      <c r="AW98" s="8">
        <v>1.8552113409967157</v>
      </c>
      <c r="AX98" s="8">
        <v>1.6582282315951549</v>
      </c>
      <c r="AY98" s="8">
        <v>1.9628082421383011</v>
      </c>
      <c r="AZ98" s="8">
        <v>1.7182516209216689</v>
      </c>
      <c r="BA98" s="8">
        <v>1.7770290355654923</v>
      </c>
      <c r="BB98" s="8">
        <v>1.5116048320295892</v>
      </c>
      <c r="BC98" s="8">
        <v>1.5559158128850938</v>
      </c>
      <c r="BD98" s="8">
        <v>1.6263784495923654</v>
      </c>
      <c r="BE98" s="8">
        <v>1.4671000396934601</v>
      </c>
      <c r="BF98" s="8">
        <v>1.6554314681615139</v>
      </c>
      <c r="BG98" s="8">
        <v>1.4526846863302125</v>
      </c>
      <c r="BH98" s="8">
        <v>1.5904219146126015</v>
      </c>
      <c r="BI98" s="8">
        <v>1.6982421607242502</v>
      </c>
      <c r="BJ98" s="9">
        <v>1.6624886464454551</v>
      </c>
      <c r="BK98" s="9">
        <v>1.6301139307957564</v>
      </c>
      <c r="BL98" s="9">
        <v>1.5980674904326071</v>
      </c>
      <c r="BM98" s="9">
        <v>1.6326586963274474</v>
      </c>
      <c r="BN98" s="9">
        <v>1.7449065891089539</v>
      </c>
      <c r="BO98" s="9">
        <v>1.7087639785999573</v>
      </c>
      <c r="BP98" s="9">
        <v>1.7810535621130581</v>
      </c>
      <c r="BQ98" s="9">
        <v>1.8005522082479499</v>
      </c>
      <c r="BR98" s="9">
        <v>1.901585164178146</v>
      </c>
      <c r="BS98" s="9">
        <v>1.8635241554402735</v>
      </c>
      <c r="BT98" s="9">
        <v>1.8047229792603505</v>
      </c>
      <c r="BU98" s="9">
        <v>1.8057640145440987</v>
      </c>
      <c r="BV98" s="9">
        <v>2.0839160419726022</v>
      </c>
      <c r="BW98" s="9">
        <v>2.3298282360654086</v>
      </c>
      <c r="BX98" s="9">
        <v>2.0105138402349918</v>
      </c>
      <c r="BY98" s="9">
        <v>1.9488611831006069</v>
      </c>
      <c r="BZ98" s="9">
        <v>2.0219545540263999</v>
      </c>
      <c r="CA98" s="9">
        <v>2.0844789400147419</v>
      </c>
      <c r="CB98" s="9">
        <v>1.8492560947408634</v>
      </c>
      <c r="CC98" s="10">
        <v>1.8213253308444928</v>
      </c>
      <c r="CD98" s="10">
        <v>1.703725679036838</v>
      </c>
      <c r="CE98" s="11">
        <v>1.7619463675328597</v>
      </c>
      <c r="CF98" s="11">
        <v>1.8429146684834619</v>
      </c>
      <c r="CG98" s="11">
        <v>1.7800043685428291</v>
      </c>
      <c r="CH98" s="11">
        <v>1.8388860094752268</v>
      </c>
      <c r="CI98" s="11">
        <v>1.641584008513417</v>
      </c>
      <c r="CJ98" s="11">
        <v>1.7296385995969186</v>
      </c>
      <c r="CK98" s="11">
        <v>1.5663144399324969</v>
      </c>
      <c r="CL98" s="11">
        <v>1.8935741248139728</v>
      </c>
      <c r="CM98" s="11">
        <v>1.6432688865489375</v>
      </c>
      <c r="CN98" s="11">
        <v>1.5268639963123201</v>
      </c>
      <c r="CO98" s="11">
        <v>1.5691820687014462</v>
      </c>
      <c r="CP98" s="11">
        <v>1.4984122944297953</v>
      </c>
      <c r="CQ98" s="11">
        <v>1.5270870596938408</v>
      </c>
      <c r="CR98" s="11">
        <v>1.7001954080622572</v>
      </c>
      <c r="CS98" s="10">
        <v>1.4788643402189059</v>
      </c>
      <c r="CT98" s="10">
        <v>2.0084011249017668</v>
      </c>
      <c r="CU98" s="10">
        <v>1.7697518782497939</v>
      </c>
      <c r="CV98" s="25">
        <v>1.8590969430143676</v>
      </c>
      <c r="CW98" s="10">
        <v>2.2186913771089283</v>
      </c>
    </row>
    <row r="99" spans="1:101" s="6" customFormat="1" x14ac:dyDescent="0.2">
      <c r="A99" s="7">
        <v>96</v>
      </c>
      <c r="B99" s="8">
        <v>1.6780790885869696</v>
      </c>
      <c r="C99" s="8">
        <v>1.4085854730631999</v>
      </c>
      <c r="D99" s="8">
        <v>1.6009797295116994</v>
      </c>
      <c r="E99" s="8">
        <v>2.1196852698508861</v>
      </c>
      <c r="F99" s="8">
        <v>1.5511695716608205</v>
      </c>
      <c r="G99" s="8">
        <v>1.5778589657033553</v>
      </c>
      <c r="H99" s="8">
        <v>1.3369310360149218</v>
      </c>
      <c r="I99" s="8">
        <v>1.3978398773848659</v>
      </c>
      <c r="J99" s="8">
        <v>1.7133175003855545</v>
      </c>
      <c r="K99" s="8">
        <v>1.4758057796447386</v>
      </c>
      <c r="L99" s="8">
        <v>2.13059130198923</v>
      </c>
      <c r="M99" s="8">
        <v>1.6955377975654651</v>
      </c>
      <c r="N99" s="8">
        <v>1.8158210621257864</v>
      </c>
      <c r="O99" s="8">
        <v>1.6709318911047744</v>
      </c>
      <c r="P99" s="8">
        <v>1.5127301208587938</v>
      </c>
      <c r="Q99" s="8">
        <v>1.2764520056396451</v>
      </c>
      <c r="R99" s="8">
        <v>1.3309354239737643</v>
      </c>
      <c r="S99" s="8">
        <v>1.5845116143378777</v>
      </c>
      <c r="T99" s="8"/>
      <c r="U99" s="8"/>
      <c r="V99" s="8"/>
      <c r="W99" s="8"/>
      <c r="X99" s="8"/>
      <c r="Y99" s="8"/>
      <c r="Z99" s="8"/>
      <c r="AA99" s="8">
        <v>1.2600105291023149</v>
      </c>
      <c r="AB99" s="8">
        <v>1.3144939509213442</v>
      </c>
      <c r="AC99" s="8">
        <v>1.7044572236135593</v>
      </c>
      <c r="AD99" s="8">
        <v>1.4928190856422832</v>
      </c>
      <c r="AE99" s="8">
        <v>2.0197588102057153</v>
      </c>
      <c r="AF99" s="8">
        <v>2.2031181992771924</v>
      </c>
      <c r="AG99" s="8">
        <v>2.0483777211508842</v>
      </c>
      <c r="AH99" s="8">
        <v>2.1732254559888813</v>
      </c>
      <c r="AI99" s="8">
        <v>2.1392980638030408</v>
      </c>
      <c r="AJ99" s="8">
        <v>1.9094220087789733</v>
      </c>
      <c r="AK99" s="8">
        <v>2.0258436723155269</v>
      </c>
      <c r="AL99" s="8">
        <v>1.9329114664756257</v>
      </c>
      <c r="AM99" s="8">
        <v>1.4140243340741205</v>
      </c>
      <c r="AN99" s="8">
        <v>1.4499594396070379</v>
      </c>
      <c r="AO99" s="8">
        <v>1.3679469235415158</v>
      </c>
      <c r="AP99" s="8">
        <v>1.2705595089503532</v>
      </c>
      <c r="AQ99" s="8">
        <v>1.6035227250816708</v>
      </c>
      <c r="AR99" s="8">
        <v>1.3702831048590887</v>
      </c>
      <c r="AS99" s="8">
        <v>1.3106308018733444</v>
      </c>
      <c r="AT99" s="8">
        <v>1.4975583800210359</v>
      </c>
      <c r="AU99" s="8">
        <v>1.5383842833314068</v>
      </c>
      <c r="AV99" s="8">
        <v>1.4776711109559537</v>
      </c>
      <c r="AW99" s="8">
        <v>1.676933929054254</v>
      </c>
      <c r="AX99" s="8">
        <v>1.4995421614444338</v>
      </c>
      <c r="AY99" s="8">
        <v>1.7752910232734354</v>
      </c>
      <c r="AZ99" s="8">
        <v>1.5578317383272287</v>
      </c>
      <c r="BA99" s="8">
        <v>1.6102633520458305</v>
      </c>
      <c r="BB99" s="8">
        <v>1.3630089644914005</v>
      </c>
      <c r="BC99" s="8">
        <v>1.40581107929114</v>
      </c>
      <c r="BD99" s="8">
        <v>1.4688737307425224</v>
      </c>
      <c r="BE99" s="8">
        <v>1.3220049289010318</v>
      </c>
      <c r="BF99" s="8">
        <v>1.4949383676238555</v>
      </c>
      <c r="BG99" s="8">
        <v>1.3076390233921682</v>
      </c>
      <c r="BH99" s="8">
        <v>1.4334838037172468</v>
      </c>
      <c r="BI99" s="8">
        <v>1.5316202098847727</v>
      </c>
      <c r="BJ99" s="9">
        <v>1.5006935759995375</v>
      </c>
      <c r="BK99" s="9">
        <v>1.4687334037948816</v>
      </c>
      <c r="BL99" s="9">
        <v>1.438519006034072</v>
      </c>
      <c r="BM99" s="9">
        <v>1.4714224837748753</v>
      </c>
      <c r="BN99" s="9">
        <v>1.5717987283199073</v>
      </c>
      <c r="BO99" s="9">
        <v>1.5395273012877253</v>
      </c>
      <c r="BP99" s="9">
        <v>1.6061742658787701</v>
      </c>
      <c r="BQ99" s="9">
        <v>1.6199357254793871</v>
      </c>
      <c r="BR99" s="9">
        <v>1.7090612436358674</v>
      </c>
      <c r="BS99" s="9">
        <v>1.6766900317554527</v>
      </c>
      <c r="BT99" s="9">
        <v>1.6222400999885902</v>
      </c>
      <c r="BU99" s="9">
        <v>1.6238493759208537</v>
      </c>
      <c r="BV99" s="9">
        <v>1.8670046062197789</v>
      </c>
      <c r="BW99" s="9">
        <v>2.0830718761576437</v>
      </c>
      <c r="BX99" s="9">
        <v>1.8040875380458226</v>
      </c>
      <c r="BY99" s="9">
        <v>1.7500408704875261</v>
      </c>
      <c r="BZ99" s="9">
        <v>1.81204571714722</v>
      </c>
      <c r="CA99" s="9">
        <v>1.8691889581246917</v>
      </c>
      <c r="CB99" s="9">
        <v>1.6583297177134384</v>
      </c>
      <c r="CC99" s="10">
        <v>1.6313657714506702</v>
      </c>
      <c r="CD99" s="10">
        <v>1.5270056331086161</v>
      </c>
      <c r="CE99" s="11">
        <v>1.5766611930195629</v>
      </c>
      <c r="CF99" s="11">
        <v>1.6480084922840328</v>
      </c>
      <c r="CG99" s="11">
        <v>1.5926534797834702</v>
      </c>
      <c r="CH99" s="11">
        <v>1.6444198678952484</v>
      </c>
      <c r="CI99" s="11">
        <v>1.4656752163086111</v>
      </c>
      <c r="CJ99" s="11">
        <v>1.5439117393109461</v>
      </c>
      <c r="CK99" s="11">
        <v>1.3953477489246116</v>
      </c>
      <c r="CL99" s="11">
        <v>1.6886061451586021</v>
      </c>
      <c r="CM99" s="11">
        <v>1.460666395202084</v>
      </c>
      <c r="CN99" s="11">
        <v>1.3554345272405801</v>
      </c>
      <c r="CO99" s="11">
        <v>1.3892809011474634</v>
      </c>
      <c r="CP99" s="11">
        <v>1.3236284926111119</v>
      </c>
      <c r="CQ99" s="11">
        <v>1.3480745313853375</v>
      </c>
      <c r="CR99" s="11">
        <v>1.5028479315188776</v>
      </c>
      <c r="CS99" s="10">
        <v>1.3026523184555334</v>
      </c>
      <c r="CT99" s="10">
        <v>1.7847188292912792</v>
      </c>
      <c r="CU99" s="10">
        <v>1.5755674785045792</v>
      </c>
      <c r="CV99" s="25">
        <v>1.6584019660505931</v>
      </c>
      <c r="CW99" s="10">
        <v>1.9965291150510243</v>
      </c>
    </row>
    <row r="100" spans="1:101" s="6" customFormat="1" x14ac:dyDescent="0.2">
      <c r="A100" s="7">
        <v>97</v>
      </c>
      <c r="B100" s="8">
        <v>1.5148938434369679</v>
      </c>
      <c r="C100" s="8">
        <v>1.2854997177860452</v>
      </c>
      <c r="D100" s="8">
        <v>1.457499732211369</v>
      </c>
      <c r="E100" s="8">
        <v>1.8753886462703413</v>
      </c>
      <c r="F100" s="8">
        <v>1.4070061404274423</v>
      </c>
      <c r="G100" s="8">
        <v>1.4265513940532739</v>
      </c>
      <c r="H100" s="8">
        <v>1.2177873936496268</v>
      </c>
      <c r="I100" s="8">
        <v>1.2738520460102538</v>
      </c>
      <c r="J100" s="8">
        <v>1.5425686753187966</v>
      </c>
      <c r="K100" s="8">
        <v>1.339873240884933</v>
      </c>
      <c r="L100" s="8">
        <v>1.8796790779817998</v>
      </c>
      <c r="M100" s="8">
        <v>1.5285701559074381</v>
      </c>
      <c r="N100" s="8">
        <v>1.6251534890015136</v>
      </c>
      <c r="O100" s="8">
        <v>1.5071805554878654</v>
      </c>
      <c r="P100" s="8">
        <v>1.3656960709234092</v>
      </c>
      <c r="Q100" s="8">
        <v>1.159989396362537</v>
      </c>
      <c r="R100" s="8">
        <v>1.2051684312203113</v>
      </c>
      <c r="S100" s="8">
        <v>1.4290395533178131</v>
      </c>
      <c r="T100" s="8"/>
      <c r="U100" s="8"/>
      <c r="V100" s="8"/>
      <c r="W100" s="8"/>
      <c r="X100" s="8"/>
      <c r="Y100" s="8"/>
      <c r="Z100" s="8"/>
      <c r="AA100" s="8">
        <v>1.1464885176951454</v>
      </c>
      <c r="AB100" s="8">
        <v>1.1886046387037725</v>
      </c>
      <c r="AC100" s="8">
        <v>1.5235661077619715</v>
      </c>
      <c r="AD100" s="8">
        <v>1.3401319292700509</v>
      </c>
      <c r="AE100" s="8">
        <v>1.7859218980224993</v>
      </c>
      <c r="AF100" s="8">
        <v>1.9268189744145721</v>
      </c>
      <c r="AG100" s="8">
        <v>1.8037482547447696</v>
      </c>
      <c r="AH100" s="8">
        <v>1.9059326488379182</v>
      </c>
      <c r="AI100" s="8">
        <v>1.8791845702716554</v>
      </c>
      <c r="AJ100" s="8">
        <v>1.6964605939066018</v>
      </c>
      <c r="AK100" s="8">
        <v>1.7864878150629342</v>
      </c>
      <c r="AL100" s="8">
        <v>1.711632307460041</v>
      </c>
      <c r="AM100" s="8">
        <v>1.2743803297261986</v>
      </c>
      <c r="AN100" s="8">
        <v>1.3016620849100515</v>
      </c>
      <c r="AO100" s="8">
        <v>1.234134090809357</v>
      </c>
      <c r="AP100" s="8">
        <v>1.1443482609783895</v>
      </c>
      <c r="AQ100" s="8">
        <v>1.4318760019901291</v>
      </c>
      <c r="AR100" s="8">
        <v>1.2333144521787136</v>
      </c>
      <c r="AS100" s="8">
        <v>1.1754999870373268</v>
      </c>
      <c r="AT100" s="8">
        <v>1.3390633340827731</v>
      </c>
      <c r="AU100" s="8">
        <v>1.3766859246390362</v>
      </c>
      <c r="AV100" s="8">
        <v>1.3232997421586921</v>
      </c>
      <c r="AW100" s="8">
        <v>1.4916735712281106</v>
      </c>
      <c r="AX100" s="8">
        <v>1.340758637363755</v>
      </c>
      <c r="AY100" s="8">
        <v>1.5757867164588066</v>
      </c>
      <c r="AZ100" s="8">
        <v>1.3938215458070058</v>
      </c>
      <c r="BA100" s="8">
        <v>1.4380174376072623</v>
      </c>
      <c r="BB100" s="8">
        <v>1.2199312699316578</v>
      </c>
      <c r="BC100" s="8">
        <v>1.2591188565676936</v>
      </c>
      <c r="BD100" s="8">
        <v>1.3129311006579722</v>
      </c>
      <c r="BE100" s="8">
        <v>1.1837616304362271</v>
      </c>
      <c r="BF100" s="8">
        <v>1.3351857875291517</v>
      </c>
      <c r="BG100" s="8">
        <v>1.1702073128869468</v>
      </c>
      <c r="BH100" s="8">
        <v>1.2801802485156424</v>
      </c>
      <c r="BI100" s="8">
        <v>1.3650605925458377</v>
      </c>
      <c r="BJ100" s="9">
        <v>1.3396207394163864</v>
      </c>
      <c r="BK100" s="9">
        <v>1.3100398352688301</v>
      </c>
      <c r="BL100" s="9">
        <v>1.2830205935301444</v>
      </c>
      <c r="BM100" s="9">
        <v>1.3126463723136337</v>
      </c>
      <c r="BN100" s="9">
        <v>1.3978874611486956</v>
      </c>
      <c r="BO100" s="9">
        <v>1.3705708037437629</v>
      </c>
      <c r="BP100" s="9">
        <v>1.4285723494666747</v>
      </c>
      <c r="BQ100" s="9">
        <v>1.4373233525505256</v>
      </c>
      <c r="BR100" s="9">
        <v>1.5114945273966796</v>
      </c>
      <c r="BS100" s="9">
        <v>1.485538456900676</v>
      </c>
      <c r="BT100" s="9">
        <v>1.4381628180439863</v>
      </c>
      <c r="BU100" s="9">
        <v>1.4400487339507637</v>
      </c>
      <c r="BV100" s="9">
        <v>1.6399939174904037</v>
      </c>
      <c r="BW100" s="9">
        <v>1.8166595680796631</v>
      </c>
      <c r="BX100" s="9">
        <v>1.5894424785298484</v>
      </c>
      <c r="BY100" s="9">
        <v>1.5449547300888395</v>
      </c>
      <c r="BZ100" s="9">
        <v>1.5943962072629794</v>
      </c>
      <c r="CA100" s="9">
        <v>1.6430864430670318</v>
      </c>
      <c r="CB100" s="9">
        <v>1.4657671384226676</v>
      </c>
      <c r="CC100" s="10">
        <v>1.441463396889453</v>
      </c>
      <c r="CD100" s="10">
        <v>1.3536490366167158</v>
      </c>
      <c r="CE100" s="11">
        <v>1.3939062858959606</v>
      </c>
      <c r="CF100" s="11">
        <v>1.4534705633777234</v>
      </c>
      <c r="CG100" s="11">
        <v>1.4073530453080423</v>
      </c>
      <c r="CH100" s="11">
        <v>1.4504629451355002</v>
      </c>
      <c r="CI100" s="11">
        <v>1.2968632012169217</v>
      </c>
      <c r="CJ100" s="11">
        <v>1.3630955484478235</v>
      </c>
      <c r="CK100" s="11">
        <v>1.2343081383983305</v>
      </c>
      <c r="CL100" s="11">
        <v>1.4841439947735522</v>
      </c>
      <c r="CM100" s="11">
        <v>1.2874132758883994</v>
      </c>
      <c r="CN100" s="11">
        <v>1.1963326038354682</v>
      </c>
      <c r="CO100" s="11">
        <v>1.2222021433113686</v>
      </c>
      <c r="CP100" s="11">
        <v>1.1638484881032034</v>
      </c>
      <c r="CQ100" s="11">
        <v>1.1839385161212912</v>
      </c>
      <c r="CR100" s="11">
        <v>1.3165422685035473</v>
      </c>
      <c r="CS100" s="10">
        <v>1.1429558482343296</v>
      </c>
      <c r="CT100" s="10">
        <v>1.5693865751385505</v>
      </c>
      <c r="CU100" s="10">
        <v>1.402186032037418</v>
      </c>
      <c r="CV100" s="25">
        <v>1.4784759998753885</v>
      </c>
      <c r="CW100" s="10">
        <v>1.7945275406459995</v>
      </c>
    </row>
    <row r="101" spans="1:101" s="6" customFormat="1" x14ac:dyDescent="0.2">
      <c r="A101" s="7">
        <v>98</v>
      </c>
      <c r="B101" s="8">
        <v>1.3098834242514907</v>
      </c>
      <c r="C101" s="8">
        <v>1.1380230627572874</v>
      </c>
      <c r="D101" s="8">
        <v>1.2728046852161394</v>
      </c>
      <c r="E101" s="8">
        <v>1.5635816882149396</v>
      </c>
      <c r="F101" s="8">
        <v>1.229653489973134</v>
      </c>
      <c r="G101" s="8">
        <v>1.2421079781370432</v>
      </c>
      <c r="H101" s="8">
        <v>1.081566007182506</v>
      </c>
      <c r="I101" s="8">
        <v>1.1273929726331138</v>
      </c>
      <c r="J101" s="8">
        <v>1.3288758322031358</v>
      </c>
      <c r="K101" s="8">
        <v>1.1771223735299874</v>
      </c>
      <c r="L101" s="8">
        <v>1.5637875173472466</v>
      </c>
      <c r="M101" s="8">
        <v>1.3192758315865021</v>
      </c>
      <c r="N101" s="8">
        <v>1.3867736271406055</v>
      </c>
      <c r="O101" s="8">
        <v>1.3031325495757995</v>
      </c>
      <c r="P101" s="8">
        <v>1.1926940694272294</v>
      </c>
      <c r="Q101" s="8">
        <v>1.0324661500076535</v>
      </c>
      <c r="R101" s="8">
        <v>1.0663734916933343</v>
      </c>
      <c r="S101" s="8">
        <v>1.2418416366700775</v>
      </c>
      <c r="T101" s="8"/>
      <c r="U101" s="8"/>
      <c r="V101" s="8"/>
      <c r="W101" s="8"/>
      <c r="X101" s="8"/>
      <c r="Y101" s="8"/>
      <c r="Z101" s="8"/>
      <c r="AA101" s="8">
        <v>1.0224135904219236</v>
      </c>
      <c r="AB101" s="8">
        <v>1.0517588874949453</v>
      </c>
      <c r="AC101" s="8">
        <v>1.3073323855136012</v>
      </c>
      <c r="AD101" s="8">
        <v>1.1673776618812155</v>
      </c>
      <c r="AE101" s="8">
        <v>1.496369330134514</v>
      </c>
      <c r="AF101" s="8">
        <v>1.5893558654392843</v>
      </c>
      <c r="AG101" s="8">
        <v>1.5054183523128517</v>
      </c>
      <c r="AH101" s="8">
        <v>1.5769464243800724</v>
      </c>
      <c r="AI101" s="8">
        <v>1.5588897545851421</v>
      </c>
      <c r="AJ101" s="8">
        <v>1.4338711757549769</v>
      </c>
      <c r="AK101" s="8">
        <v>1.4940295268028314</v>
      </c>
      <c r="AL101" s="8">
        <v>1.4420057769736496</v>
      </c>
      <c r="AM101" s="8">
        <v>1.118327080131204</v>
      </c>
      <c r="AN101" s="8">
        <v>1.1367811853341609</v>
      </c>
      <c r="AO101" s="8">
        <v>1.086819448621632</v>
      </c>
      <c r="AP101" s="8">
        <v>1.0124732115294672</v>
      </c>
      <c r="AQ101" s="8">
        <v>1.2349674170763674</v>
      </c>
      <c r="AR101" s="8">
        <v>1.0841588443773822</v>
      </c>
      <c r="AS101" s="8">
        <v>1.0344279505207314</v>
      </c>
      <c r="AT101" s="8">
        <v>1.1630457759356874</v>
      </c>
      <c r="AU101" s="8">
        <v>1.1935457888391958</v>
      </c>
      <c r="AV101" s="8">
        <v>1.1518819857410609</v>
      </c>
      <c r="AW101" s="8">
        <v>1.2779991370754735</v>
      </c>
      <c r="AX101" s="8">
        <v>1.1643346611468259</v>
      </c>
      <c r="AY101" s="8">
        <v>1.3408899504892184</v>
      </c>
      <c r="AZ101" s="8">
        <v>1.2068846870208116</v>
      </c>
      <c r="BA101" s="8">
        <v>1.239856752826703</v>
      </c>
      <c r="BB101" s="8">
        <v>1.0686382869176179</v>
      </c>
      <c r="BC101" s="8">
        <v>1.1007418105685938</v>
      </c>
      <c r="BD101" s="8">
        <v>1.1419523373125378</v>
      </c>
      <c r="BE101" s="8">
        <v>1.0397762896815501</v>
      </c>
      <c r="BF101" s="8">
        <v>1.1589478593136355</v>
      </c>
      <c r="BG101" s="8">
        <v>1.0282950773281745</v>
      </c>
      <c r="BH101" s="8">
        <v>1.1150789360779392</v>
      </c>
      <c r="BI101" s="8">
        <v>1.1806800597702409</v>
      </c>
      <c r="BJ101" s="9">
        <v>1.1619838198802408</v>
      </c>
      <c r="BK101" s="9">
        <v>1.1377916373056938</v>
      </c>
      <c r="BL101" s="9">
        <v>1.1162125917815671</v>
      </c>
      <c r="BM101" s="9">
        <v>1.139995741365776</v>
      </c>
      <c r="BN101" s="9">
        <v>1.2045752115613657</v>
      </c>
      <c r="BO101" s="9">
        <v>1.1840019163975579</v>
      </c>
      <c r="BP101" s="9">
        <v>1.2287046635193399</v>
      </c>
      <c r="BQ101" s="9">
        <v>1.2332747812649689</v>
      </c>
      <c r="BR101" s="9">
        <v>1.2878125116770891</v>
      </c>
      <c r="BS101" s="9">
        <v>1.2694428231812724</v>
      </c>
      <c r="BT101" s="9">
        <v>1.2331464043771352</v>
      </c>
      <c r="BU101" s="9">
        <v>1.234916550009479</v>
      </c>
      <c r="BV101" s="9">
        <v>1.3795842623252283</v>
      </c>
      <c r="BW101" s="9">
        <v>1.5049082046939977</v>
      </c>
      <c r="BX101" s="9">
        <v>1.344023526382164</v>
      </c>
      <c r="BY101" s="9">
        <v>1.3118844285151308</v>
      </c>
      <c r="BZ101" s="9">
        <v>1.3465306341235102</v>
      </c>
      <c r="CA101" s="9">
        <v>1.382666888833209</v>
      </c>
      <c r="CB101" s="9">
        <v>1.2518367481677857</v>
      </c>
      <c r="CC101" s="10">
        <v>1.2326238273012187</v>
      </c>
      <c r="CD101" s="10">
        <v>1.1668177120462428</v>
      </c>
      <c r="CE101" s="11">
        <v>1.1959920322539968</v>
      </c>
      <c r="CF101" s="11">
        <v>1.2402191900672421</v>
      </c>
      <c r="CG101" s="11">
        <v>1.206072909047152</v>
      </c>
      <c r="CH101" s="11">
        <v>1.2379921927688666</v>
      </c>
      <c r="CI101" s="11">
        <v>1.1202466019300255</v>
      </c>
      <c r="CJ101" s="11">
        <v>1.1705704539686244</v>
      </c>
      <c r="CK101" s="11">
        <v>1.0702045719094693</v>
      </c>
      <c r="CL101" s="11">
        <v>1.2607203751268139</v>
      </c>
      <c r="CM101" s="11">
        <v>1.1093140798436798</v>
      </c>
      <c r="CN101" s="11">
        <v>1.0378981121697675</v>
      </c>
      <c r="CO101" s="11">
        <v>1.055824110703087</v>
      </c>
      <c r="CP101" s="11">
        <v>1.0086511199810215</v>
      </c>
      <c r="CQ101" s="11">
        <v>1.0237865149888885</v>
      </c>
      <c r="CR101" s="11">
        <v>1.126886537247155</v>
      </c>
      <c r="CS101" s="10">
        <v>0.99008487615370366</v>
      </c>
      <c r="CT101" s="10">
        <v>1.3487644085053305</v>
      </c>
      <c r="CU101" s="10">
        <v>1.248394033800627</v>
      </c>
      <c r="CV101" s="25">
        <v>1.3181463381922214</v>
      </c>
      <c r="CW101" s="10">
        <v>1.6116352923971384</v>
      </c>
    </row>
    <row r="102" spans="1:101" s="6" customFormat="1" x14ac:dyDescent="0.2">
      <c r="A102" s="7">
        <v>99</v>
      </c>
      <c r="B102" s="8">
        <v>1.0107428667321334</v>
      </c>
      <c r="C102" s="8">
        <v>0.91914423065120687</v>
      </c>
      <c r="D102" s="8">
        <v>0.99399916398551436</v>
      </c>
      <c r="E102" s="8">
        <v>1.1344886524148325</v>
      </c>
      <c r="F102" s="8">
        <v>0.96863229869092948</v>
      </c>
      <c r="G102" s="8">
        <v>0.97420264408694834</v>
      </c>
      <c r="H102" s="8">
        <v>0.88532865853816733</v>
      </c>
      <c r="I102" s="8">
        <v>0.91239390546586996</v>
      </c>
      <c r="J102" s="8">
        <v>1.0199202888229542</v>
      </c>
      <c r="K102" s="8">
        <v>0.9394126941330625</v>
      </c>
      <c r="L102" s="8">
        <v>1.1334386134144454</v>
      </c>
      <c r="M102" s="8">
        <v>1.0152989425244265</v>
      </c>
      <c r="N102" s="8">
        <v>1.0483561738802261</v>
      </c>
      <c r="O102" s="8">
        <v>1.0067705060599237</v>
      </c>
      <c r="P102" s="8">
        <v>0.94590980905283073</v>
      </c>
      <c r="Q102" s="8">
        <v>0.85498677863927941</v>
      </c>
      <c r="R102" s="8">
        <v>0.87383811007226475</v>
      </c>
      <c r="S102" s="8">
        <v>0.97305227522886206</v>
      </c>
      <c r="T102" s="8"/>
      <c r="U102" s="8"/>
      <c r="V102" s="8"/>
      <c r="W102" s="8"/>
      <c r="X102" s="8"/>
      <c r="Y102" s="8"/>
      <c r="Z102" s="8"/>
      <c r="AA102" s="8">
        <v>0.84942209232519472</v>
      </c>
      <c r="AB102" s="8">
        <v>0.86453413141297097</v>
      </c>
      <c r="AC102" s="8">
        <v>1.0052909913293162</v>
      </c>
      <c r="AD102" s="8">
        <v>0.92914187284873806</v>
      </c>
      <c r="AE102" s="8">
        <v>1.1003035862541053</v>
      </c>
      <c r="AF102" s="8">
        <v>1.1426316146132249</v>
      </c>
      <c r="AG102" s="8">
        <v>1.1031973609401977</v>
      </c>
      <c r="AH102" s="8">
        <v>1.1376041942906008</v>
      </c>
      <c r="AI102" s="8">
        <v>1.1292261991503398</v>
      </c>
      <c r="AJ102" s="8">
        <v>1.0700584835088653</v>
      </c>
      <c r="AK102" s="8">
        <v>1.0979934121918389</v>
      </c>
      <c r="AL102" s="8">
        <v>1.0729045746840773</v>
      </c>
      <c r="AM102" s="8">
        <v>0.90251630743523359</v>
      </c>
      <c r="AN102" s="8">
        <v>0.9115827057356497</v>
      </c>
      <c r="AO102" s="8">
        <v>0.88448407289477937</v>
      </c>
      <c r="AP102" s="8">
        <v>0.83914618521751683</v>
      </c>
      <c r="AQ102" s="8">
        <v>0.96506634425918747</v>
      </c>
      <c r="AR102" s="8">
        <v>0.88191627504602843</v>
      </c>
      <c r="AS102" s="8">
        <v>0.85069972837909003</v>
      </c>
      <c r="AT102" s="8">
        <v>0.92501454484105416</v>
      </c>
      <c r="AU102" s="8">
        <v>0.94272695569900122</v>
      </c>
      <c r="AV102" s="8">
        <v>0.91926027663449539</v>
      </c>
      <c r="AW102" s="8">
        <v>0.98722575191885797</v>
      </c>
      <c r="AX102" s="8">
        <v>0.92572438245046951</v>
      </c>
      <c r="AY102" s="8">
        <v>1.0204672558323866</v>
      </c>
      <c r="AZ102" s="8">
        <v>0.9501753329398871</v>
      </c>
      <c r="BA102" s="8">
        <v>0.96782714645537127</v>
      </c>
      <c r="BB102" s="8">
        <v>0.87032661313813209</v>
      </c>
      <c r="BC102" s="8">
        <v>0.88960079319908514</v>
      </c>
      <c r="BD102" s="8">
        <v>0.9127179365369632</v>
      </c>
      <c r="BE102" s="8">
        <v>0.85322888207698255</v>
      </c>
      <c r="BF102" s="8">
        <v>0.9221735023083768</v>
      </c>
      <c r="BG102" s="8">
        <v>0.84603772959683388</v>
      </c>
      <c r="BH102" s="8">
        <v>0.89673984733752121</v>
      </c>
      <c r="BI102" s="8">
        <v>0.93367109356059996</v>
      </c>
      <c r="BJ102" s="9">
        <v>0.92367798361356079</v>
      </c>
      <c r="BK102" s="9">
        <v>0.90940506955269607</v>
      </c>
      <c r="BL102" s="9">
        <v>0.89683573706963193</v>
      </c>
      <c r="BM102" s="9">
        <v>0.91074017469762603</v>
      </c>
      <c r="BN102" s="9">
        <v>0.94627581986066445</v>
      </c>
      <c r="BO102" s="9">
        <v>0.93506598698833943</v>
      </c>
      <c r="BP102" s="9">
        <v>0.95986077811740855</v>
      </c>
      <c r="BQ102" s="9">
        <v>0.96134957890598982</v>
      </c>
      <c r="BR102" s="9">
        <v>0.9900813534260684</v>
      </c>
      <c r="BS102" s="9">
        <v>0.98078141033293942</v>
      </c>
      <c r="BT102" s="9">
        <v>0.96091182428013677</v>
      </c>
      <c r="BU102" s="9">
        <v>0.96203890970636818</v>
      </c>
      <c r="BV102" s="9">
        <v>1.0366188639961671</v>
      </c>
      <c r="BW102" s="9">
        <v>1.0988195849340074</v>
      </c>
      <c r="BX102" s="9">
        <v>1.0189184081808029</v>
      </c>
      <c r="BY102" s="9">
        <v>1.0024351867591337</v>
      </c>
      <c r="BZ102" s="9">
        <v>1.0196986315036798</v>
      </c>
      <c r="CA102" s="9">
        <v>1.0385811427242446</v>
      </c>
      <c r="CB102" s="9">
        <v>0.97001250927059646</v>
      </c>
      <c r="CC102" s="10">
        <v>0.9591777219671842</v>
      </c>
      <c r="CD102" s="10">
        <v>0.92342630138972615</v>
      </c>
      <c r="CE102" s="11">
        <v>0.93883461440678728</v>
      </c>
      <c r="CF102" s="11">
        <v>0.96259596753337939</v>
      </c>
      <c r="CG102" s="11">
        <v>0.94431973184960005</v>
      </c>
      <c r="CH102" s="11">
        <v>0.96141085151777883</v>
      </c>
      <c r="CI102" s="11">
        <v>0.89573241591487784</v>
      </c>
      <c r="CJ102" s="11">
        <v>0.92378635703752932</v>
      </c>
      <c r="CK102" s="11">
        <v>0.86618103026282844</v>
      </c>
      <c r="CL102" s="11">
        <v>0.97245136546883149</v>
      </c>
      <c r="CM102" s="11">
        <v>0.88763090104953923</v>
      </c>
      <c r="CN102" s="11">
        <v>0.84587596913481311</v>
      </c>
      <c r="CO102" s="11">
        <v>0.85518709566922824</v>
      </c>
      <c r="CP102" s="11">
        <v>0.82649001365511821</v>
      </c>
      <c r="CQ102" s="11">
        <v>0.83516410758592763</v>
      </c>
      <c r="CR102" s="11">
        <v>0.89514397589629247</v>
      </c>
      <c r="CS102" s="10">
        <v>0.81418634589924532</v>
      </c>
      <c r="CT102" s="10">
        <v>1.0916242751409455</v>
      </c>
      <c r="CU102" s="10">
        <v>1.1129704496137147</v>
      </c>
      <c r="CV102" s="25">
        <v>1.1762211658043642</v>
      </c>
      <c r="CW102" s="10">
        <v>1.4467085372084585</v>
      </c>
    </row>
    <row r="103" spans="1:101" s="6" customFormat="1" x14ac:dyDescent="0.2">
      <c r="A103" s="7" t="s">
        <v>8</v>
      </c>
      <c r="B103" s="8">
        <v>0.74240256023077045</v>
      </c>
      <c r="C103" s="8">
        <v>0.69419863898444711</v>
      </c>
      <c r="D103" s="8">
        <v>0.73517272864185423</v>
      </c>
      <c r="E103" s="8">
        <v>0.80892243893621985</v>
      </c>
      <c r="F103" s="8">
        <v>0.71996276016543725</v>
      </c>
      <c r="G103" s="8">
        <v>0.72220237796852194</v>
      </c>
      <c r="H103" s="8">
        <v>0.67534844927218574</v>
      </c>
      <c r="I103" s="8">
        <v>0.6901411774383317</v>
      </c>
      <c r="J103" s="8">
        <v>0.74693404082537196</v>
      </c>
      <c r="K103" s="8">
        <v>0.70397256888560733</v>
      </c>
      <c r="L103" s="8">
        <v>0.80753815346100732</v>
      </c>
      <c r="M103" s="8">
        <v>0.74466758663442856</v>
      </c>
      <c r="N103" s="8">
        <v>0.76165186974015453</v>
      </c>
      <c r="O103" s="8">
        <v>0.7399601658002487</v>
      </c>
      <c r="P103" s="8">
        <v>0.70607610510387542</v>
      </c>
      <c r="Q103" s="8">
        <v>0.65856413483856946</v>
      </c>
      <c r="R103" s="8">
        <v>0.6676651922900334</v>
      </c>
      <c r="S103" s="8">
        <v>0.72092278337886961</v>
      </c>
      <c r="T103" s="8"/>
      <c r="U103" s="8"/>
      <c r="V103" s="8"/>
      <c r="W103" s="8"/>
      <c r="X103" s="8"/>
      <c r="Y103" s="8"/>
      <c r="Z103" s="8"/>
      <c r="AA103" s="8">
        <v>0.65594702741992028</v>
      </c>
      <c r="AB103" s="8">
        <v>0.6623681941524977</v>
      </c>
      <c r="AC103" s="8">
        <v>0.73668120414170002</v>
      </c>
      <c r="AD103" s="8">
        <v>0.69533832349230085</v>
      </c>
      <c r="AE103" s="8">
        <v>0.78861699004601526</v>
      </c>
      <c r="AF103" s="8">
        <v>0.81063787306413682</v>
      </c>
      <c r="AG103" s="8">
        <v>0.78917061936548438</v>
      </c>
      <c r="AH103" s="8">
        <v>0.80842216238929965</v>
      </c>
      <c r="AI103" s="8">
        <v>0.80388123653774313</v>
      </c>
      <c r="AJ103" s="8">
        <v>0.77225682859490707</v>
      </c>
      <c r="AK103" s="8">
        <v>0.78652157455481353</v>
      </c>
      <c r="AL103" s="8">
        <v>0.77299647935859284</v>
      </c>
      <c r="AM103" s="8">
        <v>0.68190265668660477</v>
      </c>
      <c r="AN103" s="8">
        <v>0.68578791519693116</v>
      </c>
      <c r="AO103" s="8">
        <v>0.67247081390228602</v>
      </c>
      <c r="AP103" s="8">
        <v>0.64801153264970035</v>
      </c>
      <c r="AQ103" s="8">
        <v>0.71379385108461513</v>
      </c>
      <c r="AR103" s="8">
        <v>0.67047974413914835</v>
      </c>
      <c r="AS103" s="8">
        <v>0.65299431458813539</v>
      </c>
      <c r="AT103" s="8">
        <v>0.69204745840738557</v>
      </c>
      <c r="AU103" s="8">
        <v>0.70199899886135941</v>
      </c>
      <c r="AV103" s="8">
        <v>0.68931870221903524</v>
      </c>
      <c r="AW103" s="8">
        <v>0.72514374446537022</v>
      </c>
      <c r="AX103" s="8">
        <v>0.69241673344083376</v>
      </c>
      <c r="AY103" s="8">
        <v>0.74339695198740718</v>
      </c>
      <c r="AZ103" s="8">
        <v>0.70606297454781997</v>
      </c>
      <c r="BA103" s="8">
        <v>0.7153591112632447</v>
      </c>
      <c r="BB103" s="8">
        <v>0.6628253548529941</v>
      </c>
      <c r="BC103" s="8">
        <v>0.67330284772252369</v>
      </c>
      <c r="BD103" s="8">
        <v>0.6852362067618194</v>
      </c>
      <c r="BE103" s="8">
        <v>0.6538998209948319</v>
      </c>
      <c r="BF103" s="8">
        <v>0.69018298017110713</v>
      </c>
      <c r="BG103" s="8">
        <v>0.64996981960402411</v>
      </c>
      <c r="BH103" s="8">
        <v>0.67635566588919094</v>
      </c>
      <c r="BI103" s="8">
        <v>0.6958906415467695</v>
      </c>
      <c r="BJ103" s="9">
        <v>0.6908512047837253</v>
      </c>
      <c r="BK103" s="9">
        <v>0.68286485849468181</v>
      </c>
      <c r="BL103" s="9">
        <v>0.67604953872238516</v>
      </c>
      <c r="BM103" s="9">
        <v>0.68362449602467146</v>
      </c>
      <c r="BN103" s="9">
        <v>0.70223258443721026</v>
      </c>
      <c r="BO103" s="9">
        <v>0.69633743613840582</v>
      </c>
      <c r="BP103" s="9">
        <v>0.70978777567567897</v>
      </c>
      <c r="BQ103" s="9">
        <v>0.70992247925738461</v>
      </c>
      <c r="BR103" s="9">
        <v>0.72509058980784402</v>
      </c>
      <c r="BS103" s="9">
        <v>0.72037754302305668</v>
      </c>
      <c r="BT103" s="9">
        <v>0.70944109841800529</v>
      </c>
      <c r="BU103" s="9">
        <v>0.71015866639024061</v>
      </c>
      <c r="BV103" s="9">
        <v>0.74965273378276465</v>
      </c>
      <c r="BW103" s="9">
        <v>0.78382501157381912</v>
      </c>
      <c r="BX103" s="9">
        <v>0.74037149167998928</v>
      </c>
      <c r="BY103" s="9">
        <v>0.73157131231448047</v>
      </c>
      <c r="BZ103" s="9">
        <v>0.7404400320020823</v>
      </c>
      <c r="CA103" s="9">
        <v>0.75100495342248141</v>
      </c>
      <c r="CB103" s="9">
        <v>0.71367279204923495</v>
      </c>
      <c r="CC103" s="10">
        <v>0.70754490037521089</v>
      </c>
      <c r="CD103" s="10">
        <v>0.68879331147412381</v>
      </c>
      <c r="CE103" s="11">
        <v>0.69646499820328633</v>
      </c>
      <c r="CF103" s="11">
        <v>0.7089132045409432</v>
      </c>
      <c r="CG103" s="11">
        <v>0.69935231006895049</v>
      </c>
      <c r="CH103" s="11">
        <v>0.70829333320342247</v>
      </c>
      <c r="CI103" s="11">
        <v>0.67329412945486955</v>
      </c>
      <c r="CJ103" s="11">
        <v>0.68784937411380909</v>
      </c>
      <c r="CK103" s="11">
        <v>0.65750549343289233</v>
      </c>
      <c r="CL103" s="11">
        <v>0.71341588528070365</v>
      </c>
      <c r="CM103" s="11">
        <v>0.66787894573135331</v>
      </c>
      <c r="CN103" s="11">
        <v>0.64627728240781945</v>
      </c>
      <c r="CO103" s="11">
        <v>0.65024872170789383</v>
      </c>
      <c r="CP103" s="11">
        <v>0.63527296417033552</v>
      </c>
      <c r="CQ103" s="11">
        <v>0.63941325598598553</v>
      </c>
      <c r="CR103" s="11">
        <v>0.67017414757049087</v>
      </c>
      <c r="CS103" s="10">
        <v>0.62844711402536646</v>
      </c>
      <c r="CT103" s="10">
        <v>0.71810886773059202</v>
      </c>
      <c r="CU103" s="10">
        <v>0.99469498224900665</v>
      </c>
      <c r="CV103" s="25">
        <v>1.051489446058558</v>
      </c>
      <c r="CW103" s="10">
        <v>1.2984234969769615</v>
      </c>
    </row>
    <row r="104" spans="1:101" x14ac:dyDescent="0.2">
      <c r="A104" s="12">
        <v>101</v>
      </c>
      <c r="CT104" s="10">
        <v>0.69276987558283587</v>
      </c>
      <c r="CU104" s="10">
        <v>0.89231877290546313</v>
      </c>
      <c r="CV104" s="25">
        <v>0.94266440267774465</v>
      </c>
      <c r="CW104" s="11">
        <v>1.1649864815176458</v>
      </c>
    </row>
    <row r="105" spans="1:101" x14ac:dyDescent="0.2">
      <c r="A105" s="12">
        <v>102</v>
      </c>
      <c r="CT105" s="10">
        <v>0.66725684541111752</v>
      </c>
      <c r="CU105" s="10">
        <v>0.80437341128347073</v>
      </c>
      <c r="CV105" s="25">
        <v>0.84809127625602532</v>
      </c>
      <c r="CW105" s="11">
        <v>1.043161726518266</v>
      </c>
    </row>
    <row r="106" spans="1:101" x14ac:dyDescent="0.2">
      <c r="A106" s="12">
        <v>103</v>
      </c>
      <c r="CT106" s="10">
        <v>0.64207182233799465</v>
      </c>
      <c r="CU106" s="10">
        <v>0.7281005123691211</v>
      </c>
      <c r="CV106" s="25">
        <v>0.76427107362558866</v>
      </c>
      <c r="CW106" s="11">
        <v>0.92473360268873583</v>
      </c>
    </row>
    <row r="107" spans="1:101" x14ac:dyDescent="0.2">
      <c r="A107" s="12">
        <v>104</v>
      </c>
      <c r="CT107" s="10">
        <v>0.61776936733277021</v>
      </c>
      <c r="CU107" s="10">
        <v>0.65242616192956493</v>
      </c>
      <c r="CV107" s="25">
        <v>0.67720023660727346</v>
      </c>
      <c r="CW107" s="11">
        <v>0.78204500518404407</v>
      </c>
    </row>
    <row r="108" spans="1:101" x14ac:dyDescent="0.2">
      <c r="A108" s="12" t="s">
        <v>7</v>
      </c>
      <c r="CT108" s="10">
        <v>0.5</v>
      </c>
      <c r="CU108" s="10">
        <v>0.5</v>
      </c>
      <c r="CV108" s="25">
        <v>0.5</v>
      </c>
      <c r="CW108" s="11">
        <v>0.5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2E8F3-F8BF-426D-B24C-699708C2CAFB}">
  <dimension ref="A1:CW108"/>
  <sheetViews>
    <sheetView topLeftCell="CI1" zoomScale="93" zoomScaleNormal="93" workbookViewId="0">
      <selection activeCell="CY14" sqref="CY14"/>
    </sheetView>
  </sheetViews>
  <sheetFormatPr defaultRowHeight="12.75" x14ac:dyDescent="0.2"/>
  <cols>
    <col min="1" max="16384" width="9.140625" style="2"/>
  </cols>
  <sheetData>
    <row r="1" spans="1:101" x14ac:dyDescent="0.2">
      <c r="A1" s="13" t="s">
        <v>1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5">
        <v>1999</v>
      </c>
      <c r="CD2" s="5">
        <v>2000</v>
      </c>
      <c r="CE2" s="5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6" customFormat="1" x14ac:dyDescent="0.2">
      <c r="A3" s="7">
        <v>0</v>
      </c>
      <c r="B3" s="8">
        <v>44.417460043492802</v>
      </c>
      <c r="C3" s="8">
        <v>42.313445975785321</v>
      </c>
      <c r="D3" s="8">
        <v>43.879907625680723</v>
      </c>
      <c r="E3" s="8">
        <v>48.101241040272313</v>
      </c>
      <c r="F3" s="8">
        <v>47.687312106374868</v>
      </c>
      <c r="G3" s="8">
        <v>47.758378788237721</v>
      </c>
      <c r="H3" s="8">
        <v>46.353101562962337</v>
      </c>
      <c r="I3" s="8">
        <v>46.627951877856908</v>
      </c>
      <c r="J3" s="8">
        <v>46.490308231612417</v>
      </c>
      <c r="K3" s="8">
        <v>47.697310735243214</v>
      </c>
      <c r="L3" s="8">
        <v>49.235191104268495</v>
      </c>
      <c r="M3" s="8">
        <v>48.811003874957834</v>
      </c>
      <c r="N3" s="8">
        <v>49.416971229736006</v>
      </c>
      <c r="O3" s="8">
        <v>51.428189680843431</v>
      </c>
      <c r="P3" s="8">
        <v>50.878155141337224</v>
      </c>
      <c r="Q3" s="8">
        <v>51.78405622553278</v>
      </c>
      <c r="R3" s="8">
        <v>51.996710588233228</v>
      </c>
      <c r="S3" s="8">
        <v>51.530386592032833</v>
      </c>
      <c r="T3" s="8"/>
      <c r="U3" s="8"/>
      <c r="V3" s="8"/>
      <c r="W3" s="8"/>
      <c r="X3" s="8"/>
      <c r="Y3" s="8"/>
      <c r="Z3" s="8"/>
      <c r="AA3" s="8">
        <v>41.446481917420265</v>
      </c>
      <c r="AB3" s="8">
        <v>51.589741074058537</v>
      </c>
      <c r="AC3" s="8">
        <v>55.652292274140827</v>
      </c>
      <c r="AD3" s="8">
        <v>57.229049950300691</v>
      </c>
      <c r="AE3" s="8">
        <v>57.076256201381476</v>
      </c>
      <c r="AF3" s="8">
        <v>58.941642675368925</v>
      </c>
      <c r="AG3" s="8">
        <v>59.007947891201674</v>
      </c>
      <c r="AH3" s="8">
        <v>61.848058109153797</v>
      </c>
      <c r="AI3" s="8">
        <v>63.26567532448118</v>
      </c>
      <c r="AJ3" s="8">
        <v>64.481961968656634</v>
      </c>
      <c r="AK3" s="8">
        <v>65.330209204151345</v>
      </c>
      <c r="AL3" s="8">
        <v>65.88129094410327</v>
      </c>
      <c r="AM3" s="8">
        <v>64.905986116579228</v>
      </c>
      <c r="AN3" s="8">
        <v>66.721620680606108</v>
      </c>
      <c r="AO3" s="8">
        <v>66.33797484335534</v>
      </c>
      <c r="AP3" s="8">
        <v>67.609808093741066</v>
      </c>
      <c r="AQ3" s="8">
        <v>68.544220275705285</v>
      </c>
      <c r="AR3" s="8">
        <v>68.021307360873422</v>
      </c>
      <c r="AS3" s="8">
        <v>68.244519561152416</v>
      </c>
      <c r="AT3" s="8">
        <v>68.754956925280268</v>
      </c>
      <c r="AU3" s="8">
        <v>67.855854044472011</v>
      </c>
      <c r="AV3" s="8">
        <v>67.757918209295823</v>
      </c>
      <c r="AW3" s="8">
        <v>68.297700613696605</v>
      </c>
      <c r="AX3" s="8">
        <v>67.715419291661036</v>
      </c>
      <c r="AY3" s="8">
        <v>66.86626644331362</v>
      </c>
      <c r="AZ3" s="8">
        <v>66.668101514109409</v>
      </c>
      <c r="BA3" s="8">
        <v>66.594323815625458</v>
      </c>
      <c r="BB3" s="8">
        <v>66.906425296632008</v>
      </c>
      <c r="BC3" s="8">
        <v>66.766825083728449</v>
      </c>
      <c r="BD3" s="8">
        <v>66.838967082985931</v>
      </c>
      <c r="BE3" s="8">
        <v>66.792872251884376</v>
      </c>
      <c r="BF3" s="8">
        <v>66.968182435667515</v>
      </c>
      <c r="BG3" s="8">
        <v>66.761229515878938</v>
      </c>
      <c r="BH3" s="8">
        <v>66.91056717576447</v>
      </c>
      <c r="BI3" s="8">
        <v>67.134625580752598</v>
      </c>
      <c r="BJ3" s="9">
        <v>66.745986356836269</v>
      </c>
      <c r="BK3" s="9">
        <v>66.796389572675452</v>
      </c>
      <c r="BL3" s="9">
        <v>66.986210689763297</v>
      </c>
      <c r="BM3" s="9">
        <v>66.642636140287308</v>
      </c>
      <c r="BN3" s="9">
        <v>66.788975393272196</v>
      </c>
      <c r="BO3" s="9">
        <v>66.921910800423206</v>
      </c>
      <c r="BP3" s="9">
        <v>67.069006459426362</v>
      </c>
      <c r="BQ3" s="9">
        <v>67.236434731438649</v>
      </c>
      <c r="BR3" s="9">
        <v>67.121139267315002</v>
      </c>
      <c r="BS3" s="9">
        <v>66.877138456461097</v>
      </c>
      <c r="BT3" s="9">
        <v>66.647552086017015</v>
      </c>
      <c r="BU3" s="9">
        <v>66.770570142632522</v>
      </c>
      <c r="BV3" s="9">
        <v>67.57580993546776</v>
      </c>
      <c r="BW3" s="9">
        <v>68.33957300812466</v>
      </c>
      <c r="BX3" s="9">
        <v>68.335217524437795</v>
      </c>
      <c r="BY3" s="9">
        <v>68.394169583302499</v>
      </c>
      <c r="BZ3" s="9">
        <v>68.87272468197655</v>
      </c>
      <c r="CA3" s="9">
        <v>68.894379433438971</v>
      </c>
      <c r="CB3" s="9">
        <v>68.611110802834645</v>
      </c>
      <c r="CC3" s="10">
        <v>68.953563570973188</v>
      </c>
      <c r="CD3" s="10">
        <v>69.140013128244448</v>
      </c>
      <c r="CE3" s="10">
        <v>69.513103258731533</v>
      </c>
      <c r="CF3" s="11">
        <v>69.766971221300309</v>
      </c>
      <c r="CG3" s="11">
        <v>69.773704333730095</v>
      </c>
      <c r="CH3" s="11">
        <v>70.29233428337993</v>
      </c>
      <c r="CI3" s="11">
        <v>70.112917463187657</v>
      </c>
      <c r="CJ3" s="11">
        <v>70.402458597747042</v>
      </c>
      <c r="CK3" s="11">
        <v>70.505148376179676</v>
      </c>
      <c r="CL3" s="11">
        <v>70.85114322682314</v>
      </c>
      <c r="CM3" s="11">
        <v>71.267641290141455</v>
      </c>
      <c r="CN3" s="11">
        <v>71.622545344933457</v>
      </c>
      <c r="CO3" s="11">
        <v>72.173850870018157</v>
      </c>
      <c r="CP3" s="11">
        <v>72.468986719879382</v>
      </c>
      <c r="CQ3" s="11">
        <v>72.896237016776396</v>
      </c>
      <c r="CR3" s="11">
        <v>73.192580019522481</v>
      </c>
      <c r="CS3" s="10">
        <v>73.025749490140598</v>
      </c>
      <c r="CT3" s="10">
        <v>73.70813180676187</v>
      </c>
      <c r="CU3" s="10">
        <v>73.751696962856656</v>
      </c>
      <c r="CV3" s="25">
        <v>73.714533439969415</v>
      </c>
      <c r="CW3" s="10">
        <v>74.311032548115307</v>
      </c>
    </row>
    <row r="4" spans="1:101" s="6" customFormat="1" x14ac:dyDescent="0.2">
      <c r="A4" s="7">
        <v>1</v>
      </c>
      <c r="B4" s="8">
        <v>53.460590955789414</v>
      </c>
      <c r="C4" s="8">
        <v>52.927517540688079</v>
      </c>
      <c r="D4" s="8">
        <v>54.110845888981629</v>
      </c>
      <c r="E4" s="8">
        <v>57.561379981205555</v>
      </c>
      <c r="F4" s="8">
        <v>56.976155138912354</v>
      </c>
      <c r="G4" s="8">
        <v>57.417254274719376</v>
      </c>
      <c r="H4" s="8">
        <v>56.887948107779714</v>
      </c>
      <c r="I4" s="8">
        <v>57.005988874152976</v>
      </c>
      <c r="J4" s="8">
        <v>57.350301120713034</v>
      </c>
      <c r="K4" s="8">
        <v>57.611351007419444</v>
      </c>
      <c r="L4" s="8">
        <v>59.522720054069595</v>
      </c>
      <c r="M4" s="8">
        <v>58.871742840450125</v>
      </c>
      <c r="N4" s="8">
        <v>59.752644981172196</v>
      </c>
      <c r="O4" s="8">
        <v>60.072499951557006</v>
      </c>
      <c r="P4" s="8">
        <v>60.238922098467839</v>
      </c>
      <c r="Q4" s="8">
        <v>60.576099340854562</v>
      </c>
      <c r="R4" s="8">
        <v>60.957406642910115</v>
      </c>
      <c r="S4" s="8">
        <v>60.714236108736827</v>
      </c>
      <c r="T4" s="8"/>
      <c r="U4" s="8"/>
      <c r="V4" s="8"/>
      <c r="W4" s="8"/>
      <c r="X4" s="8"/>
      <c r="Y4" s="8"/>
      <c r="Z4" s="8"/>
      <c r="AA4" s="8">
        <v>50.178545090798394</v>
      </c>
      <c r="AB4" s="8">
        <v>61.145160293442878</v>
      </c>
      <c r="AC4" s="8">
        <v>63.731072963742299</v>
      </c>
      <c r="AD4" s="8">
        <v>64.668603337322267</v>
      </c>
      <c r="AE4" s="8">
        <v>64.549316457747196</v>
      </c>
      <c r="AF4" s="8">
        <v>66.275193690466409</v>
      </c>
      <c r="AG4" s="8">
        <v>66.053189805084997</v>
      </c>
      <c r="AH4" s="8">
        <v>66.677643223718135</v>
      </c>
      <c r="AI4" s="8">
        <v>66.929959583035838</v>
      </c>
      <c r="AJ4" s="8">
        <v>67.272479214229449</v>
      </c>
      <c r="AK4" s="8">
        <v>67.784939013519192</v>
      </c>
      <c r="AL4" s="8">
        <v>68.087280683315925</v>
      </c>
      <c r="AM4" s="8">
        <v>67.423843716861384</v>
      </c>
      <c r="AN4" s="8">
        <v>68.588281421701126</v>
      </c>
      <c r="AO4" s="8">
        <v>67.742910825084735</v>
      </c>
      <c r="AP4" s="8">
        <v>68.824979002341351</v>
      </c>
      <c r="AQ4" s="8">
        <v>69.696271002441677</v>
      </c>
      <c r="AR4" s="8">
        <v>69.000472412635844</v>
      </c>
      <c r="AS4" s="8">
        <v>69.379362848551594</v>
      </c>
      <c r="AT4" s="8">
        <v>69.782784126679374</v>
      </c>
      <c r="AU4" s="8">
        <v>69.026898918589268</v>
      </c>
      <c r="AV4" s="8">
        <v>68.858271086102661</v>
      </c>
      <c r="AW4" s="8">
        <v>69.264680278027583</v>
      </c>
      <c r="AX4" s="8">
        <v>68.576551747053429</v>
      </c>
      <c r="AY4" s="8">
        <v>67.877422493974251</v>
      </c>
      <c r="AZ4" s="8">
        <v>67.672559149065975</v>
      </c>
      <c r="BA4" s="8">
        <v>67.477988590560656</v>
      </c>
      <c r="BB4" s="8">
        <v>68.046066571595205</v>
      </c>
      <c r="BC4" s="8">
        <v>67.745734034043252</v>
      </c>
      <c r="BD4" s="8">
        <v>67.694433770069551</v>
      </c>
      <c r="BE4" s="8">
        <v>67.647318650754045</v>
      </c>
      <c r="BF4" s="8">
        <v>67.927386124017445</v>
      </c>
      <c r="BG4" s="8">
        <v>67.500361154097462</v>
      </c>
      <c r="BH4" s="8">
        <v>67.641868466462597</v>
      </c>
      <c r="BI4" s="8">
        <v>67.790178704137887</v>
      </c>
      <c r="BJ4" s="9">
        <v>67.348424653719334</v>
      </c>
      <c r="BK4" s="9">
        <v>67.332171439945029</v>
      </c>
      <c r="BL4" s="9">
        <v>67.389827100776003</v>
      </c>
      <c r="BM4" s="9">
        <v>66.992052896568296</v>
      </c>
      <c r="BN4" s="9">
        <v>67.092960015882014</v>
      </c>
      <c r="BO4" s="9">
        <v>67.191323564311702</v>
      </c>
      <c r="BP4" s="9">
        <v>67.248485458926751</v>
      </c>
      <c r="BQ4" s="9">
        <v>67.320556773548248</v>
      </c>
      <c r="BR4" s="9">
        <v>67.201025150061753</v>
      </c>
      <c r="BS4" s="9">
        <v>66.864310706487686</v>
      </c>
      <c r="BT4" s="9">
        <v>66.587531842339274</v>
      </c>
      <c r="BU4" s="9">
        <v>66.732266475807961</v>
      </c>
      <c r="BV4" s="9">
        <v>67.532716720991047</v>
      </c>
      <c r="BW4" s="9">
        <v>68.173955012214677</v>
      </c>
      <c r="BX4" s="9">
        <v>68.182230818354427</v>
      </c>
      <c r="BY4" s="9">
        <v>68.21986277198404</v>
      </c>
      <c r="BZ4" s="9">
        <v>68.628337201350803</v>
      </c>
      <c r="CA4" s="9">
        <v>68.541243704388819</v>
      </c>
      <c r="CB4" s="9">
        <v>68.254829865533566</v>
      </c>
      <c r="CC4" s="10">
        <v>68.572881609858726</v>
      </c>
      <c r="CD4" s="10">
        <v>68.827510273304256</v>
      </c>
      <c r="CE4" s="10">
        <v>68.991304368009423</v>
      </c>
      <c r="CF4" s="11">
        <v>69.273384551524586</v>
      </c>
      <c r="CG4" s="11">
        <v>69.389712947072596</v>
      </c>
      <c r="CH4" s="11">
        <v>69.815296664518783</v>
      </c>
      <c r="CI4" s="11">
        <v>69.684655753454678</v>
      </c>
      <c r="CJ4" s="11">
        <v>69.922384512302912</v>
      </c>
      <c r="CK4" s="11">
        <v>69.987781627693835</v>
      </c>
      <c r="CL4" s="11">
        <v>70.333880494020491</v>
      </c>
      <c r="CM4" s="11">
        <v>70.759619466342926</v>
      </c>
      <c r="CN4" s="11">
        <v>71.074829164829495</v>
      </c>
      <c r="CO4" s="11">
        <v>71.586839127583119</v>
      </c>
      <c r="CP4" s="11">
        <v>71.918308608953041</v>
      </c>
      <c r="CQ4" s="11">
        <v>72.300673739086719</v>
      </c>
      <c r="CR4" s="11">
        <v>72.630615805462128</v>
      </c>
      <c r="CS4" s="10">
        <v>72.439714477217478</v>
      </c>
      <c r="CT4" s="10">
        <v>73.158325357404266</v>
      </c>
      <c r="CU4" s="10">
        <v>73.133566423348014</v>
      </c>
      <c r="CV4" s="25">
        <v>73.104332242421577</v>
      </c>
      <c r="CW4" s="10">
        <v>73.725241872296692</v>
      </c>
    </row>
    <row r="5" spans="1:101" s="6" customFormat="1" x14ac:dyDescent="0.2">
      <c r="A5" s="7">
        <v>2</v>
      </c>
      <c r="B5" s="8">
        <v>54.529963666645543</v>
      </c>
      <c r="C5" s="8">
        <v>55.055628687139546</v>
      </c>
      <c r="D5" s="8">
        <v>55.28558473026888</v>
      </c>
      <c r="E5" s="8">
        <v>58.417676051075723</v>
      </c>
      <c r="F5" s="8">
        <v>57.772727474611123</v>
      </c>
      <c r="G5" s="8">
        <v>58.746465001467207</v>
      </c>
      <c r="H5" s="8">
        <v>58.257553321508098</v>
      </c>
      <c r="I5" s="8">
        <v>58.152458515881342</v>
      </c>
      <c r="J5" s="8">
        <v>58.433282690857034</v>
      </c>
      <c r="K5" s="8">
        <v>58.019879466999782</v>
      </c>
      <c r="L5" s="8">
        <v>60.08085674111841</v>
      </c>
      <c r="M5" s="8">
        <v>59.465755225345454</v>
      </c>
      <c r="N5" s="8">
        <v>60.576750187718211</v>
      </c>
      <c r="O5" s="8">
        <v>60.341663479254208</v>
      </c>
      <c r="P5" s="8">
        <v>60.826946858646664</v>
      </c>
      <c r="Q5" s="8">
        <v>60.867754955095833</v>
      </c>
      <c r="R5" s="8">
        <v>61.28291017440835</v>
      </c>
      <c r="S5" s="8">
        <v>61.25194034490179</v>
      </c>
      <c r="T5" s="8"/>
      <c r="U5" s="8"/>
      <c r="V5" s="8"/>
      <c r="W5" s="8"/>
      <c r="X5" s="8"/>
      <c r="Y5" s="8"/>
      <c r="Z5" s="8"/>
      <c r="AA5" s="8">
        <v>50.289754866358663</v>
      </c>
      <c r="AB5" s="8">
        <v>61.619121279831113</v>
      </c>
      <c r="AC5" s="8">
        <v>63.441598486578776</v>
      </c>
      <c r="AD5" s="8">
        <v>64.287446173563794</v>
      </c>
      <c r="AE5" s="8">
        <v>64.350920500763564</v>
      </c>
      <c r="AF5" s="8">
        <v>65.854850539422955</v>
      </c>
      <c r="AG5" s="8">
        <v>65.7771271570914</v>
      </c>
      <c r="AH5" s="8">
        <v>66.106450088286991</v>
      </c>
      <c r="AI5" s="8">
        <v>66.362764370145214</v>
      </c>
      <c r="AJ5" s="8">
        <v>66.591422979555801</v>
      </c>
      <c r="AK5" s="8">
        <v>67.064709667465294</v>
      </c>
      <c r="AL5" s="8">
        <v>67.351238318648541</v>
      </c>
      <c r="AM5" s="8">
        <v>66.72926669577592</v>
      </c>
      <c r="AN5" s="8">
        <v>67.839846702559171</v>
      </c>
      <c r="AO5" s="8">
        <v>67.004277935899026</v>
      </c>
      <c r="AP5" s="8">
        <v>68.032249883149348</v>
      </c>
      <c r="AQ5" s="8">
        <v>68.890126661300798</v>
      </c>
      <c r="AR5" s="8">
        <v>68.152749695307634</v>
      </c>
      <c r="AS5" s="8">
        <v>68.587944828664277</v>
      </c>
      <c r="AT5" s="8">
        <v>68.971152594631221</v>
      </c>
      <c r="AU5" s="8">
        <v>68.24820232773115</v>
      </c>
      <c r="AV5" s="8">
        <v>68.034850835857441</v>
      </c>
      <c r="AW5" s="8">
        <v>68.420141719371969</v>
      </c>
      <c r="AX5" s="8">
        <v>67.750172034975847</v>
      </c>
      <c r="AY5" s="8">
        <v>67.036023875669343</v>
      </c>
      <c r="AZ5" s="8">
        <v>66.81491061934544</v>
      </c>
      <c r="BA5" s="8">
        <v>66.631709033148326</v>
      </c>
      <c r="BB5" s="8">
        <v>67.131344887274793</v>
      </c>
      <c r="BC5" s="8">
        <v>66.864889379609778</v>
      </c>
      <c r="BD5" s="8">
        <v>66.816363217593334</v>
      </c>
      <c r="BE5" s="8">
        <v>66.758315337549192</v>
      </c>
      <c r="BF5" s="8">
        <v>67.034762322460409</v>
      </c>
      <c r="BG5" s="8">
        <v>66.596070079751627</v>
      </c>
      <c r="BH5" s="8">
        <v>66.749742029469644</v>
      </c>
      <c r="BI5" s="8">
        <v>66.893060586049202</v>
      </c>
      <c r="BJ5" s="9">
        <v>66.442748156036274</v>
      </c>
      <c r="BK5" s="9">
        <v>66.426108621578436</v>
      </c>
      <c r="BL5" s="9">
        <v>66.476918569962052</v>
      </c>
      <c r="BM5" s="9">
        <v>66.056589485599858</v>
      </c>
      <c r="BN5" s="9">
        <v>66.169348741715581</v>
      </c>
      <c r="BO5" s="9">
        <v>66.262823625395598</v>
      </c>
      <c r="BP5" s="9">
        <v>66.328171037750863</v>
      </c>
      <c r="BQ5" s="9">
        <v>66.394334237230012</v>
      </c>
      <c r="BR5" s="9">
        <v>66.269604302958058</v>
      </c>
      <c r="BS5" s="9">
        <v>65.93410775692432</v>
      </c>
      <c r="BT5" s="9">
        <v>65.647171078746055</v>
      </c>
      <c r="BU5" s="9">
        <v>65.794037064554772</v>
      </c>
      <c r="BV5" s="9">
        <v>66.595900227053193</v>
      </c>
      <c r="BW5" s="9">
        <v>67.216989817518453</v>
      </c>
      <c r="BX5" s="9">
        <v>67.236411275611431</v>
      </c>
      <c r="BY5" s="9">
        <v>67.271558051987611</v>
      </c>
      <c r="BZ5" s="9">
        <v>67.687481880043734</v>
      </c>
      <c r="CA5" s="9">
        <v>67.594116936273693</v>
      </c>
      <c r="CB5" s="9">
        <v>67.299392217089959</v>
      </c>
      <c r="CC5" s="10">
        <v>67.630219658061165</v>
      </c>
      <c r="CD5" s="10">
        <v>67.874846521557686</v>
      </c>
      <c r="CE5" s="10">
        <v>68.040233716099266</v>
      </c>
      <c r="CF5" s="11">
        <v>68.332164126353589</v>
      </c>
      <c r="CG5" s="11">
        <v>68.426739051113145</v>
      </c>
      <c r="CH5" s="11">
        <v>68.860452342763551</v>
      </c>
      <c r="CI5" s="11">
        <v>68.733503170066342</v>
      </c>
      <c r="CJ5" s="11">
        <v>68.972639602415654</v>
      </c>
      <c r="CK5" s="11">
        <v>69.020436250013489</v>
      </c>
      <c r="CL5" s="11">
        <v>69.369220248441493</v>
      </c>
      <c r="CM5" s="11">
        <v>69.808896795973496</v>
      </c>
      <c r="CN5" s="11">
        <v>70.112071817878288</v>
      </c>
      <c r="CO5" s="11">
        <v>70.617622901541168</v>
      </c>
      <c r="CP5" s="11">
        <v>70.965566379675238</v>
      </c>
      <c r="CQ5" s="11">
        <v>71.33163256973846</v>
      </c>
      <c r="CR5" s="11">
        <v>71.663173067742022</v>
      </c>
      <c r="CS5" s="10">
        <v>71.487552591653255</v>
      </c>
      <c r="CT5" s="10">
        <v>72.188403835777351</v>
      </c>
      <c r="CU5" s="10">
        <v>72.162842838217344</v>
      </c>
      <c r="CV5" s="25">
        <v>72.137822428358632</v>
      </c>
      <c r="CW5" s="10">
        <v>72.766071335195363</v>
      </c>
    </row>
    <row r="6" spans="1:101" s="6" customFormat="1" x14ac:dyDescent="0.2">
      <c r="A6" s="7">
        <v>3</v>
      </c>
      <c r="B6" s="8">
        <v>54.735465227069476</v>
      </c>
      <c r="C6" s="8">
        <v>55.63033294904826</v>
      </c>
      <c r="D6" s="8">
        <v>55.486438592413869</v>
      </c>
      <c r="E6" s="8">
        <v>58.256318642667658</v>
      </c>
      <c r="F6" s="8">
        <v>57.569563402099178</v>
      </c>
      <c r="G6" s="8">
        <v>58.372390848309273</v>
      </c>
      <c r="H6" s="8">
        <v>58.224923976616267</v>
      </c>
      <c r="I6" s="8">
        <v>57.945041565916178</v>
      </c>
      <c r="J6" s="8">
        <v>58.263620905414918</v>
      </c>
      <c r="K6" s="8">
        <v>57.909915231625696</v>
      </c>
      <c r="L6" s="8">
        <v>59.712293214853936</v>
      </c>
      <c r="M6" s="8">
        <v>59.155638405449359</v>
      </c>
      <c r="N6" s="8">
        <v>60.261835975974485</v>
      </c>
      <c r="O6" s="8">
        <v>59.928036177949814</v>
      </c>
      <c r="P6" s="8">
        <v>60.450234700594486</v>
      </c>
      <c r="Q6" s="8">
        <v>60.356382208162124</v>
      </c>
      <c r="R6" s="8">
        <v>60.783957640178464</v>
      </c>
      <c r="S6" s="8">
        <v>60.796249541602762</v>
      </c>
      <c r="T6" s="8"/>
      <c r="U6" s="8"/>
      <c r="V6" s="8"/>
      <c r="W6" s="8"/>
      <c r="X6" s="8"/>
      <c r="Y6" s="8"/>
      <c r="Z6" s="8"/>
      <c r="AA6" s="8">
        <v>50.131253729524346</v>
      </c>
      <c r="AB6" s="8">
        <v>61.158095181567276</v>
      </c>
      <c r="AC6" s="8">
        <v>62.73566139697644</v>
      </c>
      <c r="AD6" s="8">
        <v>63.57684744410674</v>
      </c>
      <c r="AE6" s="8">
        <v>63.666198831114926</v>
      </c>
      <c r="AF6" s="8">
        <v>65.079806903798456</v>
      </c>
      <c r="AG6" s="8">
        <v>65.04914533510518</v>
      </c>
      <c r="AH6" s="8">
        <v>65.313952479931061</v>
      </c>
      <c r="AI6" s="8">
        <v>65.59275865797423</v>
      </c>
      <c r="AJ6" s="8">
        <v>65.754924199905915</v>
      </c>
      <c r="AK6" s="8">
        <v>66.227703407951083</v>
      </c>
      <c r="AL6" s="8">
        <v>66.468848063566085</v>
      </c>
      <c r="AM6" s="8">
        <v>65.891005398058795</v>
      </c>
      <c r="AN6" s="8">
        <v>66.984285047724754</v>
      </c>
      <c r="AO6" s="8">
        <v>66.146706259318009</v>
      </c>
      <c r="AP6" s="8">
        <v>67.154648956180267</v>
      </c>
      <c r="AQ6" s="8">
        <v>68.002207618786883</v>
      </c>
      <c r="AR6" s="8">
        <v>67.253238216286491</v>
      </c>
      <c r="AS6" s="8">
        <v>67.66784094113018</v>
      </c>
      <c r="AT6" s="8">
        <v>68.06715880544418</v>
      </c>
      <c r="AU6" s="8">
        <v>67.37680555856555</v>
      </c>
      <c r="AV6" s="8">
        <v>67.165593389425595</v>
      </c>
      <c r="AW6" s="8">
        <v>67.505804567471174</v>
      </c>
      <c r="AX6" s="8">
        <v>66.848132938329513</v>
      </c>
      <c r="AY6" s="8">
        <v>66.124543364272768</v>
      </c>
      <c r="AZ6" s="8">
        <v>65.923023255382503</v>
      </c>
      <c r="BA6" s="8">
        <v>65.736235272330049</v>
      </c>
      <c r="BB6" s="8">
        <v>66.194987473345279</v>
      </c>
      <c r="BC6" s="8">
        <v>65.933028250749345</v>
      </c>
      <c r="BD6" s="8">
        <v>65.890171071100212</v>
      </c>
      <c r="BE6" s="8">
        <v>65.828182195644857</v>
      </c>
      <c r="BF6" s="8">
        <v>66.113867782034774</v>
      </c>
      <c r="BG6" s="8">
        <v>65.660409140684891</v>
      </c>
      <c r="BH6" s="8">
        <v>65.812029727400613</v>
      </c>
      <c r="BI6" s="8">
        <v>65.929109303394654</v>
      </c>
      <c r="BJ6" s="9">
        <v>65.493246408978877</v>
      </c>
      <c r="BK6" s="9">
        <v>65.460872017941114</v>
      </c>
      <c r="BL6" s="9">
        <v>65.517926038696359</v>
      </c>
      <c r="BM6" s="9">
        <v>65.097257778752038</v>
      </c>
      <c r="BN6" s="9">
        <v>65.200573900466864</v>
      </c>
      <c r="BO6" s="9">
        <v>65.292763448973901</v>
      </c>
      <c r="BP6" s="9">
        <v>65.364270938704223</v>
      </c>
      <c r="BQ6" s="9">
        <v>65.443975450961887</v>
      </c>
      <c r="BR6" s="9">
        <v>65.306721588282542</v>
      </c>
      <c r="BS6" s="9">
        <v>64.966274528585984</v>
      </c>
      <c r="BT6" s="9">
        <v>64.673669826023158</v>
      </c>
      <c r="BU6" s="9">
        <v>64.834501383896054</v>
      </c>
      <c r="BV6" s="9">
        <v>65.625388309746825</v>
      </c>
      <c r="BW6" s="9">
        <v>66.24181289637697</v>
      </c>
      <c r="BX6" s="9">
        <v>66.276151270019042</v>
      </c>
      <c r="BY6" s="9">
        <v>66.298275580695034</v>
      </c>
      <c r="BZ6" s="9">
        <v>66.723564871833858</v>
      </c>
      <c r="CA6" s="9">
        <v>66.62116388445304</v>
      </c>
      <c r="CB6" s="9">
        <v>66.340496205822546</v>
      </c>
      <c r="CC6" s="10">
        <v>66.672172593905373</v>
      </c>
      <c r="CD6" s="10">
        <v>66.911179434204399</v>
      </c>
      <c r="CE6" s="10">
        <v>67.096744855224202</v>
      </c>
      <c r="CF6" s="11">
        <v>67.351554439700124</v>
      </c>
      <c r="CG6" s="11">
        <v>67.459553290554837</v>
      </c>
      <c r="CH6" s="11">
        <v>67.905059487897603</v>
      </c>
      <c r="CI6" s="11">
        <v>67.741343247788421</v>
      </c>
      <c r="CJ6" s="11">
        <v>67.992993376160186</v>
      </c>
      <c r="CK6" s="11">
        <v>68.042747938748903</v>
      </c>
      <c r="CL6" s="11">
        <v>68.391615528797573</v>
      </c>
      <c r="CM6" s="11">
        <v>68.828933335940491</v>
      </c>
      <c r="CN6" s="11">
        <v>69.121829607576046</v>
      </c>
      <c r="CO6" s="11">
        <v>69.629283518640207</v>
      </c>
      <c r="CP6" s="11">
        <v>69.99133974985719</v>
      </c>
      <c r="CQ6" s="11">
        <v>70.359661574841439</v>
      </c>
      <c r="CR6" s="11">
        <v>70.693769748375445</v>
      </c>
      <c r="CS6" s="10">
        <v>70.50720040569658</v>
      </c>
      <c r="CT6" s="10">
        <v>71.205891858929888</v>
      </c>
      <c r="CU6" s="10">
        <v>71.187429955756457</v>
      </c>
      <c r="CV6" s="25">
        <v>71.166537379761806</v>
      </c>
      <c r="CW6" s="10">
        <v>71.789760468706206</v>
      </c>
    </row>
    <row r="7" spans="1:101" s="6" customFormat="1" x14ac:dyDescent="0.2">
      <c r="A7" s="7">
        <v>4</v>
      </c>
      <c r="B7" s="8">
        <v>54.506480727402831</v>
      </c>
      <c r="C7" s="8">
        <v>55.519213687591034</v>
      </c>
      <c r="D7" s="8">
        <v>55.413411753625113</v>
      </c>
      <c r="E7" s="8">
        <v>57.813695033913703</v>
      </c>
      <c r="F7" s="8">
        <v>57.048970077341735</v>
      </c>
      <c r="G7" s="8">
        <v>57.843112531574683</v>
      </c>
      <c r="H7" s="8">
        <v>57.699319533822894</v>
      </c>
      <c r="I7" s="8">
        <v>57.47156098237167</v>
      </c>
      <c r="J7" s="8">
        <v>57.736895375627867</v>
      </c>
      <c r="K7" s="8">
        <v>57.428109528369454</v>
      </c>
      <c r="L7" s="8">
        <v>59.094598240932022</v>
      </c>
      <c r="M7" s="8">
        <v>58.557264499618896</v>
      </c>
      <c r="N7" s="8">
        <v>59.610922327716629</v>
      </c>
      <c r="O7" s="8">
        <v>59.356104447041396</v>
      </c>
      <c r="P7" s="8">
        <v>59.863230910812874</v>
      </c>
      <c r="Q7" s="8">
        <v>59.681372198185919</v>
      </c>
      <c r="R7" s="8">
        <v>60.121534408217919</v>
      </c>
      <c r="S7" s="8">
        <v>60.171015471208939</v>
      </c>
      <c r="T7" s="8"/>
      <c r="U7" s="8"/>
      <c r="V7" s="8"/>
      <c r="W7" s="8"/>
      <c r="X7" s="8"/>
      <c r="Y7" s="8"/>
      <c r="Z7" s="8"/>
      <c r="AA7" s="8">
        <v>49.505682882562205</v>
      </c>
      <c r="AB7" s="8">
        <v>60.457506308146719</v>
      </c>
      <c r="AC7" s="8">
        <v>61.931991191203146</v>
      </c>
      <c r="AD7" s="8">
        <v>62.731117204729067</v>
      </c>
      <c r="AE7" s="8">
        <v>62.818767456464954</v>
      </c>
      <c r="AF7" s="8">
        <v>64.167462294201741</v>
      </c>
      <c r="AG7" s="8">
        <v>64.119270392470909</v>
      </c>
      <c r="AH7" s="8">
        <v>64.428020582805786</v>
      </c>
      <c r="AI7" s="8">
        <v>64.732230231053947</v>
      </c>
      <c r="AJ7" s="8">
        <v>64.850633117931352</v>
      </c>
      <c r="AK7" s="8">
        <v>65.330588810235099</v>
      </c>
      <c r="AL7" s="8">
        <v>65.533625392607931</v>
      </c>
      <c r="AM7" s="8">
        <v>64.968088316028712</v>
      </c>
      <c r="AN7" s="8">
        <v>66.043074207028127</v>
      </c>
      <c r="AO7" s="8">
        <v>65.203404312885766</v>
      </c>
      <c r="AP7" s="8">
        <v>66.241396643468988</v>
      </c>
      <c r="AQ7" s="8">
        <v>67.059446894214943</v>
      </c>
      <c r="AR7" s="8">
        <v>66.329463880564006</v>
      </c>
      <c r="AS7" s="8">
        <v>66.701190132218755</v>
      </c>
      <c r="AT7" s="8">
        <v>67.13321278800521</v>
      </c>
      <c r="AU7" s="8">
        <v>66.450369307720365</v>
      </c>
      <c r="AV7" s="8">
        <v>66.235465624023774</v>
      </c>
      <c r="AW7" s="8">
        <v>66.555511364773338</v>
      </c>
      <c r="AX7" s="8">
        <v>65.902298556384068</v>
      </c>
      <c r="AY7" s="8">
        <v>65.181417189604488</v>
      </c>
      <c r="AZ7" s="8">
        <v>64.979035184330385</v>
      </c>
      <c r="BA7" s="8">
        <v>64.798381551323416</v>
      </c>
      <c r="BB7" s="8">
        <v>65.246702877684584</v>
      </c>
      <c r="BC7" s="8">
        <v>64.986333100222694</v>
      </c>
      <c r="BD7" s="8">
        <v>64.943532113335962</v>
      </c>
      <c r="BE7" s="8">
        <v>64.881551251403693</v>
      </c>
      <c r="BF7" s="8">
        <v>65.163515376248753</v>
      </c>
      <c r="BG7" s="8">
        <v>64.712572798602693</v>
      </c>
      <c r="BH7" s="8">
        <v>64.855460602479738</v>
      </c>
      <c r="BI7" s="8">
        <v>64.95306792116638</v>
      </c>
      <c r="BJ7" s="9">
        <v>64.53699373309891</v>
      </c>
      <c r="BK7" s="9">
        <v>64.487999482332071</v>
      </c>
      <c r="BL7" s="9">
        <v>64.550027911025367</v>
      </c>
      <c r="BM7" s="9">
        <v>64.132347662320029</v>
      </c>
      <c r="BN7" s="9">
        <v>64.220213366405559</v>
      </c>
      <c r="BO7" s="9">
        <v>64.317204319901478</v>
      </c>
      <c r="BP7" s="9">
        <v>64.381982898063967</v>
      </c>
      <c r="BQ7" s="9">
        <v>64.474114700929704</v>
      </c>
      <c r="BR7" s="9">
        <v>64.333327757916933</v>
      </c>
      <c r="BS7" s="9">
        <v>63.989038397964684</v>
      </c>
      <c r="BT7" s="9">
        <v>63.690668907351061</v>
      </c>
      <c r="BU7" s="9">
        <v>63.86354109070524</v>
      </c>
      <c r="BV7" s="9">
        <v>64.640095380723793</v>
      </c>
      <c r="BW7" s="9">
        <v>65.267522251967378</v>
      </c>
      <c r="BX7" s="9">
        <v>65.297910105409542</v>
      </c>
      <c r="BY7" s="9">
        <v>65.312603316595016</v>
      </c>
      <c r="BZ7" s="9">
        <v>65.758269752267694</v>
      </c>
      <c r="CA7" s="9">
        <v>65.647779061159937</v>
      </c>
      <c r="CB7" s="9">
        <v>65.378119455394852</v>
      </c>
      <c r="CC7" s="10">
        <v>65.696228147080305</v>
      </c>
      <c r="CD7" s="10">
        <v>65.941768560562181</v>
      </c>
      <c r="CE7" s="10">
        <v>66.114899145459759</v>
      </c>
      <c r="CF7" s="11">
        <v>66.356215845718523</v>
      </c>
      <c r="CG7" s="11">
        <v>66.478694845769311</v>
      </c>
      <c r="CH7" s="11">
        <v>66.935114134367964</v>
      </c>
      <c r="CI7" s="11">
        <v>66.769732000777012</v>
      </c>
      <c r="CJ7" s="11">
        <v>67.005917868829783</v>
      </c>
      <c r="CK7" s="11">
        <v>67.057799806448912</v>
      </c>
      <c r="CL7" s="11">
        <v>67.406350018111539</v>
      </c>
      <c r="CM7" s="11">
        <v>67.853615077232618</v>
      </c>
      <c r="CN7" s="11">
        <v>68.139175560620956</v>
      </c>
      <c r="CO7" s="11">
        <v>68.648610582350813</v>
      </c>
      <c r="CP7" s="11">
        <v>68.993649199499714</v>
      </c>
      <c r="CQ7" s="11">
        <v>69.373578535117105</v>
      </c>
      <c r="CR7" s="11">
        <v>69.700700869074339</v>
      </c>
      <c r="CS7" s="10">
        <v>69.521064361503534</v>
      </c>
      <c r="CT7" s="10">
        <v>70.215647255062791</v>
      </c>
      <c r="CU7" s="10">
        <v>70.207061944508823</v>
      </c>
      <c r="CV7" s="25">
        <v>70.176199528081028</v>
      </c>
      <c r="CW7" s="10">
        <v>70.799247113020854</v>
      </c>
    </row>
    <row r="8" spans="1:101" s="6" customFormat="1" x14ac:dyDescent="0.2">
      <c r="A8" s="7">
        <v>5</v>
      </c>
      <c r="B8" s="8">
        <v>54.044560662530024</v>
      </c>
      <c r="C8" s="8">
        <v>55.027690704942124</v>
      </c>
      <c r="D8" s="8">
        <v>54.94166556308371</v>
      </c>
      <c r="E8" s="8">
        <v>57.164234104245864</v>
      </c>
      <c r="F8" s="8">
        <v>56.36392162287698</v>
      </c>
      <c r="G8" s="8">
        <v>57.033540604776881</v>
      </c>
      <c r="H8" s="8">
        <v>56.983214244446053</v>
      </c>
      <c r="I8" s="8">
        <v>56.740652180530603</v>
      </c>
      <c r="J8" s="8">
        <v>57.0027976283206</v>
      </c>
      <c r="K8" s="8">
        <v>56.751059799122878</v>
      </c>
      <c r="L8" s="8">
        <v>58.311475347922133</v>
      </c>
      <c r="M8" s="8">
        <v>57.768590945764586</v>
      </c>
      <c r="N8" s="8">
        <v>58.782803370608292</v>
      </c>
      <c r="O8" s="8">
        <v>58.596814029498276</v>
      </c>
      <c r="P8" s="8">
        <v>59.073439233012671</v>
      </c>
      <c r="Q8" s="8">
        <v>58.881074613070382</v>
      </c>
      <c r="R8" s="8">
        <v>59.303667354817705</v>
      </c>
      <c r="S8" s="8">
        <v>59.36214255552941</v>
      </c>
      <c r="T8" s="8"/>
      <c r="U8" s="8"/>
      <c r="V8" s="8"/>
      <c r="W8" s="8"/>
      <c r="X8" s="8"/>
      <c r="Y8" s="8"/>
      <c r="Z8" s="8"/>
      <c r="AA8" s="8">
        <v>48.784587101901941</v>
      </c>
      <c r="AB8" s="8">
        <v>59.611951509331206</v>
      </c>
      <c r="AC8" s="8">
        <v>61.04335220119912</v>
      </c>
      <c r="AD8" s="8">
        <v>61.849141973838627</v>
      </c>
      <c r="AE8" s="8">
        <v>61.905320741549524</v>
      </c>
      <c r="AF8" s="8">
        <v>63.256392973469893</v>
      </c>
      <c r="AG8" s="8">
        <v>63.181715565179374</v>
      </c>
      <c r="AH8" s="8">
        <v>63.502073388854249</v>
      </c>
      <c r="AI8" s="8">
        <v>63.817957035470435</v>
      </c>
      <c r="AJ8" s="8">
        <v>63.925945111902948</v>
      </c>
      <c r="AK8" s="8">
        <v>64.409688571906401</v>
      </c>
      <c r="AL8" s="8">
        <v>64.595481688377319</v>
      </c>
      <c r="AM8" s="8">
        <v>64.030818369615034</v>
      </c>
      <c r="AN8" s="8">
        <v>65.099800341426743</v>
      </c>
      <c r="AO8" s="8">
        <v>64.257946424277705</v>
      </c>
      <c r="AP8" s="8">
        <v>65.302646857736832</v>
      </c>
      <c r="AQ8" s="8">
        <v>66.107693161459579</v>
      </c>
      <c r="AR8" s="8">
        <v>65.38505916632559</v>
      </c>
      <c r="AS8" s="8">
        <v>65.746046701587659</v>
      </c>
      <c r="AT8" s="8">
        <v>66.192928969478245</v>
      </c>
      <c r="AU8" s="8">
        <v>65.510391724160925</v>
      </c>
      <c r="AV8" s="8">
        <v>65.297403504046017</v>
      </c>
      <c r="AW8" s="8">
        <v>65.607576534012708</v>
      </c>
      <c r="AX8" s="8">
        <v>64.957690481818588</v>
      </c>
      <c r="AY8" s="8">
        <v>64.235489751671565</v>
      </c>
      <c r="AZ8" s="8">
        <v>64.019656651168603</v>
      </c>
      <c r="BA8" s="8">
        <v>63.846430410645077</v>
      </c>
      <c r="BB8" s="8">
        <v>64.29586381752479</v>
      </c>
      <c r="BC8" s="8">
        <v>64.02896205868494</v>
      </c>
      <c r="BD8" s="8">
        <v>63.990631380925443</v>
      </c>
      <c r="BE8" s="8">
        <v>63.929720153274189</v>
      </c>
      <c r="BF8" s="8">
        <v>64.202815245280732</v>
      </c>
      <c r="BG8" s="8">
        <v>63.75948457698221</v>
      </c>
      <c r="BH8" s="8">
        <v>63.892307095132338</v>
      </c>
      <c r="BI8" s="8">
        <v>63.984279988520761</v>
      </c>
      <c r="BJ8" s="9">
        <v>63.569182914324607</v>
      </c>
      <c r="BK8" s="9">
        <v>63.517841827642428</v>
      </c>
      <c r="BL8" s="9">
        <v>63.58100492410388</v>
      </c>
      <c r="BM8" s="9">
        <v>63.161476592271235</v>
      </c>
      <c r="BN8" s="9">
        <v>63.247561903476473</v>
      </c>
      <c r="BO8" s="9">
        <v>63.342882864059824</v>
      </c>
      <c r="BP8" s="9">
        <v>63.404932109315681</v>
      </c>
      <c r="BQ8" s="9">
        <v>63.49787627394921</v>
      </c>
      <c r="BR8" s="9">
        <v>63.35316730684923</v>
      </c>
      <c r="BS8" s="9">
        <v>63.010855187416347</v>
      </c>
      <c r="BT8" s="9">
        <v>62.7085308035347</v>
      </c>
      <c r="BU8" s="9">
        <v>62.888631420772377</v>
      </c>
      <c r="BV8" s="9">
        <v>63.657565830101866</v>
      </c>
      <c r="BW8" s="9">
        <v>64.291336966892743</v>
      </c>
      <c r="BX8" s="9">
        <v>64.317857964742899</v>
      </c>
      <c r="BY8" s="9">
        <v>64.329911958074774</v>
      </c>
      <c r="BZ8" s="9">
        <v>64.778315557196876</v>
      </c>
      <c r="CA8" s="9">
        <v>64.673449661542477</v>
      </c>
      <c r="CB8" s="9">
        <v>64.408145434494784</v>
      </c>
      <c r="CC8" s="10">
        <v>64.715032466849678</v>
      </c>
      <c r="CD8" s="10">
        <v>64.957698493663514</v>
      </c>
      <c r="CE8" s="10">
        <v>65.138184550903034</v>
      </c>
      <c r="CF8" s="11">
        <v>65.367016961702092</v>
      </c>
      <c r="CG8" s="11">
        <v>65.498263706781827</v>
      </c>
      <c r="CH8" s="11">
        <v>65.958568911592195</v>
      </c>
      <c r="CI8" s="11">
        <v>65.788994514589916</v>
      </c>
      <c r="CJ8" s="11">
        <v>66.023459370903851</v>
      </c>
      <c r="CK8" s="11">
        <v>66.075727095445671</v>
      </c>
      <c r="CL8" s="11">
        <v>66.424768897584343</v>
      </c>
      <c r="CM8" s="11">
        <v>66.867679929809768</v>
      </c>
      <c r="CN8" s="11">
        <v>67.149028156314216</v>
      </c>
      <c r="CO8" s="11">
        <v>67.664101499567593</v>
      </c>
      <c r="CP8" s="11">
        <v>68.001035998004895</v>
      </c>
      <c r="CQ8" s="11">
        <v>68.386172027760566</v>
      </c>
      <c r="CR8" s="11">
        <v>68.716726789199612</v>
      </c>
      <c r="CS8" s="10">
        <v>68.532940558041787</v>
      </c>
      <c r="CT8" s="10">
        <v>69.223756188431594</v>
      </c>
      <c r="CU8" s="10">
        <v>69.222933351609967</v>
      </c>
      <c r="CV8" s="25">
        <v>69.185937649011308</v>
      </c>
      <c r="CW8" s="10">
        <v>69.805204622310683</v>
      </c>
    </row>
    <row r="9" spans="1:101" s="6" customFormat="1" x14ac:dyDescent="0.2">
      <c r="A9" s="7">
        <v>6</v>
      </c>
      <c r="B9" s="8">
        <v>53.467298621575097</v>
      </c>
      <c r="C9" s="8">
        <v>54.405508708706513</v>
      </c>
      <c r="D9" s="8">
        <v>54.33349407825775</v>
      </c>
      <c r="E9" s="8">
        <v>56.42692001491455</v>
      </c>
      <c r="F9" s="8">
        <v>55.635655814465707</v>
      </c>
      <c r="G9" s="8">
        <v>56.240596253270873</v>
      </c>
      <c r="H9" s="8">
        <v>56.21231261148165</v>
      </c>
      <c r="I9" s="8">
        <v>55.983370679669179</v>
      </c>
      <c r="J9" s="8">
        <v>56.245096108555302</v>
      </c>
      <c r="K9" s="8">
        <v>55.990003639403497</v>
      </c>
      <c r="L9" s="8">
        <v>57.502823028135118</v>
      </c>
      <c r="M9" s="8">
        <v>56.946793629797952</v>
      </c>
      <c r="N9" s="8">
        <v>57.932793113315967</v>
      </c>
      <c r="O9" s="8">
        <v>57.802479917547174</v>
      </c>
      <c r="P9" s="8">
        <v>58.26377533462307</v>
      </c>
      <c r="Q9" s="8">
        <v>58.068018901669234</v>
      </c>
      <c r="R9" s="8">
        <v>58.473457951547637</v>
      </c>
      <c r="S9" s="8">
        <v>58.533372085553921</v>
      </c>
      <c r="T9" s="8"/>
      <c r="U9" s="8"/>
      <c r="V9" s="8"/>
      <c r="W9" s="8"/>
      <c r="X9" s="8"/>
      <c r="Y9" s="8"/>
      <c r="Z9" s="8"/>
      <c r="AA9" s="8">
        <v>48.008850108845529</v>
      </c>
      <c r="AB9" s="8">
        <v>58.756159743459889</v>
      </c>
      <c r="AC9" s="8">
        <v>60.151645222199548</v>
      </c>
      <c r="AD9" s="8">
        <v>60.948169141451018</v>
      </c>
      <c r="AE9" s="8">
        <v>60.981996958782844</v>
      </c>
      <c r="AF9" s="8">
        <v>62.341967285249133</v>
      </c>
      <c r="AG9" s="8">
        <v>62.241656820940975</v>
      </c>
      <c r="AH9" s="8">
        <v>62.553446245355175</v>
      </c>
      <c r="AI9" s="8">
        <v>62.872056265071279</v>
      </c>
      <c r="AJ9" s="8">
        <v>62.986375318200331</v>
      </c>
      <c r="AK9" s="8">
        <v>63.471303885947023</v>
      </c>
      <c r="AL9" s="8">
        <v>63.652292055058332</v>
      </c>
      <c r="AM9" s="8">
        <v>63.084881915094208</v>
      </c>
      <c r="AN9" s="8">
        <v>64.152633506733267</v>
      </c>
      <c r="AO9" s="8">
        <v>63.310642676043166</v>
      </c>
      <c r="AP9" s="8">
        <v>64.346638424383443</v>
      </c>
      <c r="AQ9" s="8">
        <v>65.148733374201967</v>
      </c>
      <c r="AR9" s="8">
        <v>64.426599407319443</v>
      </c>
      <c r="AS9" s="8">
        <v>64.793879059571353</v>
      </c>
      <c r="AT9" s="8">
        <v>65.246685486223413</v>
      </c>
      <c r="AU9" s="8">
        <v>64.560202036832962</v>
      </c>
      <c r="AV9" s="8">
        <v>64.351517309982498</v>
      </c>
      <c r="AW9" s="8">
        <v>64.657703656153274</v>
      </c>
      <c r="AX9" s="8">
        <v>64.009825826244565</v>
      </c>
      <c r="AY9" s="8">
        <v>63.286774856834839</v>
      </c>
      <c r="AZ9" s="8">
        <v>63.052436917275081</v>
      </c>
      <c r="BA9" s="8">
        <v>62.885785543632487</v>
      </c>
      <c r="BB9" s="8">
        <v>63.341862350589317</v>
      </c>
      <c r="BC9" s="8">
        <v>63.066327267262416</v>
      </c>
      <c r="BD9" s="8">
        <v>63.031720195569847</v>
      </c>
      <c r="BE9" s="8">
        <v>62.972470408214498</v>
      </c>
      <c r="BF9" s="8">
        <v>63.235930956372869</v>
      </c>
      <c r="BG9" s="8">
        <v>62.801279701012874</v>
      </c>
      <c r="BH9" s="8">
        <v>62.924866575452121</v>
      </c>
      <c r="BI9" s="8">
        <v>63.018348120916286</v>
      </c>
      <c r="BJ9" s="9">
        <v>62.595575297147754</v>
      </c>
      <c r="BK9" s="9">
        <v>62.548020803976655</v>
      </c>
      <c r="BL9" s="9">
        <v>62.610727779432658</v>
      </c>
      <c r="BM9" s="9">
        <v>62.186808125589643</v>
      </c>
      <c r="BN9" s="9">
        <v>62.277035354384601</v>
      </c>
      <c r="BO9" s="9">
        <v>62.370274740669934</v>
      </c>
      <c r="BP9" s="9">
        <v>62.429242799175455</v>
      </c>
      <c r="BQ9" s="9">
        <v>62.517709260452321</v>
      </c>
      <c r="BR9" s="9">
        <v>62.369097290399552</v>
      </c>
      <c r="BS9" s="9">
        <v>62.031679713702466</v>
      </c>
      <c r="BT9" s="9">
        <v>61.726774181320899</v>
      </c>
      <c r="BU9" s="9">
        <v>61.911057788892144</v>
      </c>
      <c r="BV9" s="9">
        <v>62.676244232343088</v>
      </c>
      <c r="BW9" s="9">
        <v>63.312979353594159</v>
      </c>
      <c r="BX9" s="9">
        <v>63.336468032500868</v>
      </c>
      <c r="BY9" s="9">
        <v>63.348992602649162</v>
      </c>
      <c r="BZ9" s="9">
        <v>63.790991114423889</v>
      </c>
      <c r="CA9" s="9">
        <v>63.696650344909543</v>
      </c>
      <c r="CB9" s="9">
        <v>63.432604699322084</v>
      </c>
      <c r="CC9" s="10">
        <v>63.73038056359578</v>
      </c>
      <c r="CD9" s="10">
        <v>63.970219369132387</v>
      </c>
      <c r="CE9" s="10">
        <v>64.15517413214431</v>
      </c>
      <c r="CF9" s="11">
        <v>64.384172768301937</v>
      </c>
      <c r="CG9" s="11">
        <v>64.514662800151243</v>
      </c>
      <c r="CH9" s="11">
        <v>64.976299121770396</v>
      </c>
      <c r="CI9" s="11">
        <v>64.811195606806038</v>
      </c>
      <c r="CJ9" s="11">
        <v>65.040569633151932</v>
      </c>
      <c r="CK9" s="11">
        <v>65.088688357630616</v>
      </c>
      <c r="CL9" s="11">
        <v>65.439116799738954</v>
      </c>
      <c r="CM9" s="11">
        <v>65.882845151689907</v>
      </c>
      <c r="CN9" s="11">
        <v>66.159479724558096</v>
      </c>
      <c r="CO9" s="11">
        <v>66.679685109118296</v>
      </c>
      <c r="CP9" s="11">
        <v>67.005424940911666</v>
      </c>
      <c r="CQ9" s="11">
        <v>67.398540998734234</v>
      </c>
      <c r="CR9" s="11">
        <v>67.727060931841976</v>
      </c>
      <c r="CS9" s="10">
        <v>67.543866458943555</v>
      </c>
      <c r="CT9" s="10">
        <v>68.230727905432104</v>
      </c>
      <c r="CU9" s="10">
        <v>68.234987498595402</v>
      </c>
      <c r="CV9" s="25">
        <v>68.191871093024616</v>
      </c>
      <c r="CW9" s="10">
        <v>68.810089980512529</v>
      </c>
    </row>
    <row r="10" spans="1:101" s="6" customFormat="1" x14ac:dyDescent="0.2">
      <c r="A10" s="7">
        <v>7</v>
      </c>
      <c r="B10" s="8">
        <v>52.808200320651906</v>
      </c>
      <c r="C10" s="8">
        <v>53.731271405857029</v>
      </c>
      <c r="D10" s="8">
        <v>53.62600409372638</v>
      </c>
      <c r="E10" s="8">
        <v>55.642076316157365</v>
      </c>
      <c r="F10" s="8">
        <v>54.857693399027781</v>
      </c>
      <c r="G10" s="8">
        <v>55.403598331640445</v>
      </c>
      <c r="H10" s="8">
        <v>55.412553369291821</v>
      </c>
      <c r="I10" s="8">
        <v>55.184906505107556</v>
      </c>
      <c r="J10" s="8">
        <v>55.460156146806376</v>
      </c>
      <c r="K10" s="8">
        <v>55.181779983200691</v>
      </c>
      <c r="L10" s="8">
        <v>56.678765785380278</v>
      </c>
      <c r="M10" s="8">
        <v>56.089374368721224</v>
      </c>
      <c r="N10" s="8">
        <v>57.076288586629325</v>
      </c>
      <c r="O10" s="8">
        <v>56.970141128794594</v>
      </c>
      <c r="P10" s="8">
        <v>57.423895081537523</v>
      </c>
      <c r="Q10" s="8">
        <v>57.228357445912089</v>
      </c>
      <c r="R10" s="8">
        <v>57.620298115957375</v>
      </c>
      <c r="S10" s="8">
        <v>57.67754157799591</v>
      </c>
      <c r="T10" s="8"/>
      <c r="U10" s="8"/>
      <c r="V10" s="8"/>
      <c r="W10" s="8"/>
      <c r="X10" s="8"/>
      <c r="Y10" s="8"/>
      <c r="Z10" s="8"/>
      <c r="AA10" s="8">
        <v>47.25363938750629</v>
      </c>
      <c r="AB10" s="8">
        <v>57.889608299448675</v>
      </c>
      <c r="AC10" s="8">
        <v>59.262837082477603</v>
      </c>
      <c r="AD10" s="8">
        <v>60.04902875963797</v>
      </c>
      <c r="AE10" s="8">
        <v>60.052026989317518</v>
      </c>
      <c r="AF10" s="8">
        <v>61.421268055935109</v>
      </c>
      <c r="AG10" s="8">
        <v>61.301622714360647</v>
      </c>
      <c r="AH10" s="8">
        <v>61.595385103748278</v>
      </c>
      <c r="AI10" s="8">
        <v>61.911807918443394</v>
      </c>
      <c r="AJ10" s="8">
        <v>62.036719203021264</v>
      </c>
      <c r="AK10" s="8">
        <v>62.521355044773458</v>
      </c>
      <c r="AL10" s="8">
        <v>62.703643918828703</v>
      </c>
      <c r="AM10" s="8">
        <v>62.134141196293925</v>
      </c>
      <c r="AN10" s="8">
        <v>63.2011096794728</v>
      </c>
      <c r="AO10" s="8">
        <v>62.361423560833735</v>
      </c>
      <c r="AP10" s="8">
        <v>63.380845027323652</v>
      </c>
      <c r="AQ10" s="8">
        <v>64.183968358462266</v>
      </c>
      <c r="AR10" s="8">
        <v>63.459894553188775</v>
      </c>
      <c r="AS10" s="8">
        <v>63.839875261322881</v>
      </c>
      <c r="AT10" s="8">
        <v>64.295347045298641</v>
      </c>
      <c r="AU10" s="8">
        <v>63.602357893896588</v>
      </c>
      <c r="AV10" s="8">
        <v>63.397638941306496</v>
      </c>
      <c r="AW10" s="8">
        <v>63.7032500216784</v>
      </c>
      <c r="AX10" s="8">
        <v>63.056256972746361</v>
      </c>
      <c r="AY10" s="8">
        <v>62.334808366973327</v>
      </c>
      <c r="AZ10" s="8">
        <v>62.081909797600758</v>
      </c>
      <c r="BA10" s="8">
        <v>61.920163741350216</v>
      </c>
      <c r="BB10" s="8">
        <v>62.383500772689402</v>
      </c>
      <c r="BC10" s="8">
        <v>62.102149649956488</v>
      </c>
      <c r="BD10" s="8">
        <v>62.067679991002471</v>
      </c>
      <c r="BE10" s="8">
        <v>62.01069541897774</v>
      </c>
      <c r="BF10" s="8">
        <v>62.266055497508589</v>
      </c>
      <c r="BG10" s="8">
        <v>61.838196309655366</v>
      </c>
      <c r="BH10" s="8">
        <v>61.954398188969179</v>
      </c>
      <c r="BI10" s="8">
        <v>62.0520654235549</v>
      </c>
      <c r="BJ10" s="9">
        <v>61.6203566058118</v>
      </c>
      <c r="BK10" s="9">
        <v>61.577346764159749</v>
      </c>
      <c r="BL10" s="9">
        <v>61.638817576274924</v>
      </c>
      <c r="BM10" s="9">
        <v>61.210425320087246</v>
      </c>
      <c r="BN10" s="9">
        <v>61.305204116887403</v>
      </c>
      <c r="BO10" s="9">
        <v>61.398576231901146</v>
      </c>
      <c r="BP10" s="9">
        <v>61.452270879370502</v>
      </c>
      <c r="BQ10" s="9">
        <v>61.535560660210869</v>
      </c>
      <c r="BR10" s="9">
        <v>61.383502194143638</v>
      </c>
      <c r="BS10" s="9">
        <v>61.051398694617895</v>
      </c>
      <c r="BT10" s="9">
        <v>60.745210857625715</v>
      </c>
      <c r="BU10" s="9">
        <v>60.931448551628144</v>
      </c>
      <c r="BV10" s="9">
        <v>61.694793771921788</v>
      </c>
      <c r="BW10" s="9">
        <v>62.332349748883352</v>
      </c>
      <c r="BX10" s="9">
        <v>62.353725044454237</v>
      </c>
      <c r="BY10" s="9">
        <v>62.368897150196794</v>
      </c>
      <c r="BZ10" s="9">
        <v>62.801743927284207</v>
      </c>
      <c r="CA10" s="9">
        <v>62.716855006618268</v>
      </c>
      <c r="CB10" s="9">
        <v>62.452847267032809</v>
      </c>
      <c r="CC10" s="10">
        <v>62.744215826207309</v>
      </c>
      <c r="CD10" s="10">
        <v>62.982080476428621</v>
      </c>
      <c r="CE10" s="10">
        <v>63.172419408966235</v>
      </c>
      <c r="CF10" s="11">
        <v>63.403805500229737</v>
      </c>
      <c r="CG10" s="11">
        <v>63.529322761961701</v>
      </c>
      <c r="CH10" s="11">
        <v>63.988038949479716</v>
      </c>
      <c r="CI10" s="11">
        <v>63.823712728654648</v>
      </c>
      <c r="CJ10" s="11">
        <v>64.05824223251885</v>
      </c>
      <c r="CK10" s="11">
        <v>64.101192154416893</v>
      </c>
      <c r="CL10" s="11">
        <v>64.451306271863487</v>
      </c>
      <c r="CM10" s="11">
        <v>64.897676038330061</v>
      </c>
      <c r="CN10" s="11">
        <v>65.1686912511976</v>
      </c>
      <c r="CO10" s="11">
        <v>65.693483554291987</v>
      </c>
      <c r="CP10" s="11">
        <v>66.013220001891881</v>
      </c>
      <c r="CQ10" s="11">
        <v>66.409217381619925</v>
      </c>
      <c r="CR10" s="11">
        <v>66.732805452761284</v>
      </c>
      <c r="CS10" s="10">
        <v>66.55126235578058</v>
      </c>
      <c r="CT10" s="10">
        <v>67.239280821131047</v>
      </c>
      <c r="CU10" s="10">
        <v>67.243334318036119</v>
      </c>
      <c r="CV10" s="25">
        <v>67.19951888927892</v>
      </c>
      <c r="CW10" s="10">
        <v>67.815513947594525</v>
      </c>
    </row>
    <row r="11" spans="1:101" s="6" customFormat="1" x14ac:dyDescent="0.2">
      <c r="A11" s="7">
        <v>8</v>
      </c>
      <c r="B11" s="8">
        <v>52.101081406010039</v>
      </c>
      <c r="C11" s="8">
        <v>53.02788348972274</v>
      </c>
      <c r="D11" s="8">
        <v>52.879928394921059</v>
      </c>
      <c r="E11" s="8">
        <v>54.842078239681875</v>
      </c>
      <c r="F11" s="8">
        <v>54.061809636520969</v>
      </c>
      <c r="G11" s="8">
        <v>54.583478844629227</v>
      </c>
      <c r="H11" s="8">
        <v>54.591680411155437</v>
      </c>
      <c r="I11" s="8">
        <v>54.37713962360376</v>
      </c>
      <c r="J11" s="8">
        <v>54.651878082759687</v>
      </c>
      <c r="K11" s="8">
        <v>54.356015391853227</v>
      </c>
      <c r="L11" s="8">
        <v>55.851227160728897</v>
      </c>
      <c r="M11" s="8">
        <v>55.225893038515217</v>
      </c>
      <c r="N11" s="8">
        <v>56.211980408407072</v>
      </c>
      <c r="O11" s="8">
        <v>56.119190744261637</v>
      </c>
      <c r="P11" s="8">
        <v>56.578045049927205</v>
      </c>
      <c r="Q11" s="8">
        <v>56.374248537570615</v>
      </c>
      <c r="R11" s="8">
        <v>56.767614803212055</v>
      </c>
      <c r="S11" s="8">
        <v>56.826604914667861</v>
      </c>
      <c r="T11" s="8"/>
      <c r="U11" s="8"/>
      <c r="V11" s="8"/>
      <c r="W11" s="8"/>
      <c r="X11" s="8"/>
      <c r="Y11" s="8"/>
      <c r="Z11" s="8"/>
      <c r="AA11" s="8">
        <v>46.505525325874686</v>
      </c>
      <c r="AB11" s="8">
        <v>57.004825172035545</v>
      </c>
      <c r="AC11" s="8">
        <v>58.375691624639984</v>
      </c>
      <c r="AD11" s="8">
        <v>59.140115660733358</v>
      </c>
      <c r="AE11" s="8">
        <v>59.117978267133743</v>
      </c>
      <c r="AF11" s="8">
        <v>60.493290710130076</v>
      </c>
      <c r="AG11" s="8">
        <v>60.361910888956984</v>
      </c>
      <c r="AH11" s="8">
        <v>60.636202914459183</v>
      </c>
      <c r="AI11" s="8">
        <v>60.94827646500201</v>
      </c>
      <c r="AJ11" s="8">
        <v>61.080943373958988</v>
      </c>
      <c r="AK11" s="8">
        <v>61.564997319887041</v>
      </c>
      <c r="AL11" s="8">
        <v>61.75022854348444</v>
      </c>
      <c r="AM11" s="8">
        <v>61.18045478531689</v>
      </c>
      <c r="AN11" s="8">
        <v>62.245857689258436</v>
      </c>
      <c r="AO11" s="8">
        <v>61.409703991290186</v>
      </c>
      <c r="AP11" s="8">
        <v>62.410998350824592</v>
      </c>
      <c r="AQ11" s="8">
        <v>63.214660647954595</v>
      </c>
      <c r="AR11" s="8">
        <v>62.488815051435516</v>
      </c>
      <c r="AS11" s="8">
        <v>62.882648374674538</v>
      </c>
      <c r="AT11" s="8">
        <v>63.339551206296726</v>
      </c>
      <c r="AU11" s="8">
        <v>62.63915261689057</v>
      </c>
      <c r="AV11" s="8">
        <v>62.436317669041635</v>
      </c>
      <c r="AW11" s="8">
        <v>62.742963861456637</v>
      </c>
      <c r="AX11" s="8">
        <v>62.096313520927183</v>
      </c>
      <c r="AY11" s="8">
        <v>61.378658320227373</v>
      </c>
      <c r="AZ11" s="8">
        <v>61.110059222239137</v>
      </c>
      <c r="BA11" s="8">
        <v>60.951350047128898</v>
      </c>
      <c r="BB11" s="8">
        <v>61.419678704408376</v>
      </c>
      <c r="BC11" s="8">
        <v>61.137662632883917</v>
      </c>
      <c r="BD11" s="8">
        <v>61.099847889639435</v>
      </c>
      <c r="BE11" s="8">
        <v>61.045681744046405</v>
      </c>
      <c r="BF11" s="8">
        <v>61.295254777087465</v>
      </c>
      <c r="BG11" s="8">
        <v>60.871015227725948</v>
      </c>
      <c r="BH11" s="8">
        <v>60.981357241253846</v>
      </c>
      <c r="BI11" s="8">
        <v>61.083886166865369</v>
      </c>
      <c r="BJ11" s="9">
        <v>60.645511215797107</v>
      </c>
      <c r="BK11" s="9">
        <v>60.605380611895477</v>
      </c>
      <c r="BL11" s="9">
        <v>60.664750484490675</v>
      </c>
      <c r="BM11" s="9">
        <v>60.23401905362622</v>
      </c>
      <c r="BN11" s="9">
        <v>60.33070146200096</v>
      </c>
      <c r="BO11" s="9">
        <v>60.426379552742283</v>
      </c>
      <c r="BP11" s="9">
        <v>60.472899554111805</v>
      </c>
      <c r="BQ11" s="9">
        <v>60.552407605266112</v>
      </c>
      <c r="BR11" s="9">
        <v>60.398105879630457</v>
      </c>
      <c r="BS11" s="9">
        <v>60.069707088182291</v>
      </c>
      <c r="BT11" s="9">
        <v>59.763698881923368</v>
      </c>
      <c r="BU11" s="9">
        <v>59.950292552949151</v>
      </c>
      <c r="BV11" s="9">
        <v>60.712694112311013</v>
      </c>
      <c r="BW11" s="9">
        <v>61.349415072511228</v>
      </c>
      <c r="BX11" s="9">
        <v>61.369470105213324</v>
      </c>
      <c r="BY11" s="9">
        <v>61.38927094217388</v>
      </c>
      <c r="BZ11" s="9">
        <v>61.813543866205983</v>
      </c>
      <c r="CA11" s="9">
        <v>61.734289589912969</v>
      </c>
      <c r="CB11" s="9">
        <v>61.469736948950541</v>
      </c>
      <c r="CC11" s="10">
        <v>61.758155011591796</v>
      </c>
      <c r="CD11" s="10">
        <v>61.996352030037585</v>
      </c>
      <c r="CE11" s="10">
        <v>62.191310020734967</v>
      </c>
      <c r="CF11" s="11">
        <v>62.423339917852097</v>
      </c>
      <c r="CG11" s="11">
        <v>62.539539844239137</v>
      </c>
      <c r="CH11" s="11">
        <v>63.001240876333455</v>
      </c>
      <c r="CI11" s="11">
        <v>62.837161896945169</v>
      </c>
      <c r="CJ11" s="11">
        <v>63.074447843664707</v>
      </c>
      <c r="CK11" s="11">
        <v>63.116201505156397</v>
      </c>
      <c r="CL11" s="11">
        <v>63.46170317379157</v>
      </c>
      <c r="CM11" s="11">
        <v>63.909407995857158</v>
      </c>
      <c r="CN11" s="11">
        <v>64.178555204365637</v>
      </c>
      <c r="CO11" s="11">
        <v>64.710693191356356</v>
      </c>
      <c r="CP11" s="11">
        <v>65.021649241838645</v>
      </c>
      <c r="CQ11" s="11">
        <v>65.420406526130392</v>
      </c>
      <c r="CR11" s="11">
        <v>65.739576185061566</v>
      </c>
      <c r="CS11" s="10">
        <v>65.558888419346118</v>
      </c>
      <c r="CT11" s="10">
        <v>66.248739623522894</v>
      </c>
      <c r="CU11" s="10">
        <v>66.249602435327716</v>
      </c>
      <c r="CV11" s="25">
        <v>66.20731214440849</v>
      </c>
      <c r="CW11" s="10">
        <v>66.822966953138874</v>
      </c>
    </row>
    <row r="12" spans="1:101" s="6" customFormat="1" x14ac:dyDescent="0.2">
      <c r="A12" s="7">
        <v>9</v>
      </c>
      <c r="B12" s="8">
        <v>51.354257601776105</v>
      </c>
      <c r="C12" s="8">
        <v>52.293956957096306</v>
      </c>
      <c r="D12" s="8">
        <v>52.118575043888711</v>
      </c>
      <c r="E12" s="8">
        <v>54.030838657064386</v>
      </c>
      <c r="F12" s="8">
        <v>53.242297397269482</v>
      </c>
      <c r="G12" s="8">
        <v>53.745299701326957</v>
      </c>
      <c r="H12" s="8">
        <v>53.771077635560907</v>
      </c>
      <c r="I12" s="8">
        <v>53.55292873641902</v>
      </c>
      <c r="J12" s="8">
        <v>53.825764488209806</v>
      </c>
      <c r="K12" s="8">
        <v>53.516164102632764</v>
      </c>
      <c r="L12" s="8">
        <v>55.016849310206794</v>
      </c>
      <c r="M12" s="8">
        <v>54.347599332567633</v>
      </c>
      <c r="N12" s="8">
        <v>55.335200547938015</v>
      </c>
      <c r="O12" s="8">
        <v>55.2429787761047</v>
      </c>
      <c r="P12" s="8">
        <v>55.724342175777252</v>
      </c>
      <c r="Q12" s="8">
        <v>55.500475374911154</v>
      </c>
      <c r="R12" s="8">
        <v>55.89971377407079</v>
      </c>
      <c r="S12" s="8">
        <v>55.955414205233147</v>
      </c>
      <c r="T12" s="8"/>
      <c r="U12" s="8"/>
      <c r="V12" s="8"/>
      <c r="W12" s="8"/>
      <c r="X12" s="8"/>
      <c r="Y12" s="8"/>
      <c r="Z12" s="8"/>
      <c r="AA12" s="8">
        <v>45.759269125421639</v>
      </c>
      <c r="AB12" s="8">
        <v>56.116848045762062</v>
      </c>
      <c r="AC12" s="8">
        <v>57.479768023480126</v>
      </c>
      <c r="AD12" s="8">
        <v>58.220507467738642</v>
      </c>
      <c r="AE12" s="8">
        <v>58.187872331991237</v>
      </c>
      <c r="AF12" s="8">
        <v>59.5589094425696</v>
      </c>
      <c r="AG12" s="8">
        <v>59.421938150069664</v>
      </c>
      <c r="AH12" s="8">
        <v>59.679797711780374</v>
      </c>
      <c r="AI12" s="8">
        <v>59.98668022716685</v>
      </c>
      <c r="AJ12" s="8">
        <v>60.122056104888216</v>
      </c>
      <c r="AK12" s="8">
        <v>60.606127358321686</v>
      </c>
      <c r="AL12" s="8">
        <v>60.792954202930893</v>
      </c>
      <c r="AM12" s="8">
        <v>60.224196588315614</v>
      </c>
      <c r="AN12" s="8">
        <v>61.287259148839325</v>
      </c>
      <c r="AO12" s="8">
        <v>60.455080134654089</v>
      </c>
      <c r="AP12" s="8">
        <v>61.440229014161808</v>
      </c>
      <c r="AQ12" s="8">
        <v>62.242276492726717</v>
      </c>
      <c r="AR12" s="8">
        <v>61.515475998919065</v>
      </c>
      <c r="AS12" s="8">
        <v>61.922337951896381</v>
      </c>
      <c r="AT12" s="8">
        <v>62.379657666635318</v>
      </c>
      <c r="AU12" s="8">
        <v>61.672221273847846</v>
      </c>
      <c r="AV12" s="8">
        <v>61.469250113731405</v>
      </c>
      <c r="AW12" s="8">
        <v>61.776920226917284</v>
      </c>
      <c r="AX12" s="8">
        <v>61.130906449405259</v>
      </c>
      <c r="AY12" s="8">
        <v>60.417535279642387</v>
      </c>
      <c r="AZ12" s="8">
        <v>60.137467995730098</v>
      </c>
      <c r="BA12" s="8">
        <v>59.979871887655456</v>
      </c>
      <c r="BB12" s="8">
        <v>60.45039102094205</v>
      </c>
      <c r="BC12" s="8">
        <v>60.172160101584183</v>
      </c>
      <c r="BD12" s="8">
        <v>60.129922865518488</v>
      </c>
      <c r="BE12" s="8">
        <v>60.078120672584156</v>
      </c>
      <c r="BF12" s="8">
        <v>60.324347938526124</v>
      </c>
      <c r="BG12" s="8">
        <v>59.900739932473442</v>
      </c>
      <c r="BH12" s="8">
        <v>60.006278424888258</v>
      </c>
      <c r="BI12" s="8">
        <v>60.113372345781258</v>
      </c>
      <c r="BJ12" s="9">
        <v>59.671322173050065</v>
      </c>
      <c r="BK12" s="9">
        <v>59.631982644126332</v>
      </c>
      <c r="BL12" s="9">
        <v>59.688117939259662</v>
      </c>
      <c r="BM12" s="9">
        <v>59.258141940927302</v>
      </c>
      <c r="BN12" s="9">
        <v>59.352988892921154</v>
      </c>
      <c r="BO12" s="9">
        <v>59.452431053822728</v>
      </c>
      <c r="BP12" s="9">
        <v>59.490977100857116</v>
      </c>
      <c r="BQ12" s="9">
        <v>59.568435447400226</v>
      </c>
      <c r="BR12" s="9">
        <v>59.413952680870679</v>
      </c>
      <c r="BS12" s="9">
        <v>59.086522246405153</v>
      </c>
      <c r="BT12" s="9">
        <v>58.781960395663333</v>
      </c>
      <c r="BU12" s="9">
        <v>58.968073680817184</v>
      </c>
      <c r="BV12" s="9">
        <v>59.730378779378171</v>
      </c>
      <c r="BW12" s="9">
        <v>60.364432283574914</v>
      </c>
      <c r="BX12" s="9">
        <v>60.383868156205949</v>
      </c>
      <c r="BY12" s="9">
        <v>60.409477226843137</v>
      </c>
      <c r="BZ12" s="9">
        <v>60.827346317946791</v>
      </c>
      <c r="CA12" s="9">
        <v>60.749562181077451</v>
      </c>
      <c r="CB12" s="9">
        <v>60.484338091606155</v>
      </c>
      <c r="CC12" s="10">
        <v>60.773179326885085</v>
      </c>
      <c r="CD12" s="10">
        <v>61.010063852172465</v>
      </c>
      <c r="CE12" s="10">
        <v>61.209251600834676</v>
      </c>
      <c r="CF12" s="11">
        <v>61.43990594178188</v>
      </c>
      <c r="CG12" s="11">
        <v>61.547919614578632</v>
      </c>
      <c r="CH12" s="11">
        <v>62.012645797524343</v>
      </c>
      <c r="CI12" s="11">
        <v>61.851536070277476</v>
      </c>
      <c r="CJ12" s="11">
        <v>62.087665837629402</v>
      </c>
      <c r="CK12" s="11">
        <v>62.130167119495802</v>
      </c>
      <c r="CL12" s="11">
        <v>62.472325314865522</v>
      </c>
      <c r="CM12" s="11">
        <v>62.920285635407751</v>
      </c>
      <c r="CN12" s="11">
        <v>63.191131482714532</v>
      </c>
      <c r="CO12" s="11">
        <v>63.726593190718887</v>
      </c>
      <c r="CP12" s="11">
        <v>64.036043731183895</v>
      </c>
      <c r="CQ12" s="11">
        <v>64.427348268259777</v>
      </c>
      <c r="CR12" s="11">
        <v>64.749449961787178</v>
      </c>
      <c r="CS12" s="10">
        <v>64.56491817155468</v>
      </c>
      <c r="CT12" s="10">
        <v>65.255582075733429</v>
      </c>
      <c r="CU12" s="10">
        <v>65.256146519462774</v>
      </c>
      <c r="CV12" s="25">
        <v>65.215443768043585</v>
      </c>
      <c r="CW12" s="10">
        <v>65.830314449136779</v>
      </c>
    </row>
    <row r="13" spans="1:101" s="6" customFormat="1" x14ac:dyDescent="0.2">
      <c r="A13" s="7">
        <v>10</v>
      </c>
      <c r="B13" s="8">
        <v>50.579142836938779</v>
      </c>
      <c r="C13" s="8">
        <v>51.536152029883418</v>
      </c>
      <c r="D13" s="8">
        <v>51.328383585018479</v>
      </c>
      <c r="E13" s="8">
        <v>53.204640366532054</v>
      </c>
      <c r="F13" s="8">
        <v>52.415031917540048</v>
      </c>
      <c r="G13" s="8">
        <v>52.906668589789632</v>
      </c>
      <c r="H13" s="8">
        <v>52.94523355015837</v>
      </c>
      <c r="I13" s="8">
        <v>52.714965428267156</v>
      </c>
      <c r="J13" s="8">
        <v>52.982983261161024</v>
      </c>
      <c r="K13" s="8">
        <v>52.657278753039876</v>
      </c>
      <c r="L13" s="8">
        <v>54.157665692942558</v>
      </c>
      <c r="M13" s="8">
        <v>53.467316803196972</v>
      </c>
      <c r="N13" s="8">
        <v>54.446609436224513</v>
      </c>
      <c r="O13" s="8">
        <v>54.353868211498678</v>
      </c>
      <c r="P13" s="8">
        <v>54.857497398500726</v>
      </c>
      <c r="Q13" s="8">
        <v>54.616439342894978</v>
      </c>
      <c r="R13" s="8">
        <v>55.017950150322626</v>
      </c>
      <c r="S13" s="8">
        <v>55.066496660695933</v>
      </c>
      <c r="T13" s="8"/>
      <c r="U13" s="8"/>
      <c r="V13" s="8"/>
      <c r="W13" s="8"/>
      <c r="X13" s="8"/>
      <c r="Y13" s="8"/>
      <c r="Z13" s="8"/>
      <c r="AA13" s="8">
        <v>45.021194522727484</v>
      </c>
      <c r="AB13" s="8">
        <v>55.226995352798554</v>
      </c>
      <c r="AC13" s="8">
        <v>56.579615346137395</v>
      </c>
      <c r="AD13" s="8">
        <v>57.290344809871733</v>
      </c>
      <c r="AE13" s="8">
        <v>57.261578030235142</v>
      </c>
      <c r="AF13" s="8">
        <v>58.620160315208267</v>
      </c>
      <c r="AG13" s="8">
        <v>58.481431948475255</v>
      </c>
      <c r="AH13" s="8">
        <v>58.726697070577245</v>
      </c>
      <c r="AI13" s="8">
        <v>59.027617189391272</v>
      </c>
      <c r="AJ13" s="8">
        <v>59.161978709159435</v>
      </c>
      <c r="AK13" s="8">
        <v>59.64642521827512</v>
      </c>
      <c r="AL13" s="8">
        <v>59.833072576687506</v>
      </c>
      <c r="AM13" s="8">
        <v>59.265606124482375</v>
      </c>
      <c r="AN13" s="8">
        <v>60.325086671854372</v>
      </c>
      <c r="AO13" s="8">
        <v>59.497885337718557</v>
      </c>
      <c r="AP13" s="8">
        <v>60.469245790789294</v>
      </c>
      <c r="AQ13" s="8">
        <v>61.26825075698823</v>
      </c>
      <c r="AR13" s="8">
        <v>60.540548692233287</v>
      </c>
      <c r="AS13" s="8">
        <v>60.959252905656129</v>
      </c>
      <c r="AT13" s="8">
        <v>61.415521020460133</v>
      </c>
      <c r="AU13" s="8">
        <v>60.70265672952776</v>
      </c>
      <c r="AV13" s="8">
        <v>60.498539534806298</v>
      </c>
      <c r="AW13" s="8">
        <v>60.806231221275532</v>
      </c>
      <c r="AX13" s="8">
        <v>60.161543096731499</v>
      </c>
      <c r="AY13" s="8">
        <v>59.451577038946397</v>
      </c>
      <c r="AZ13" s="8">
        <v>59.164371368199539</v>
      </c>
      <c r="BA13" s="8">
        <v>59.006319078586991</v>
      </c>
      <c r="BB13" s="8">
        <v>59.477092541225204</v>
      </c>
      <c r="BC13" s="8">
        <v>59.204507541030253</v>
      </c>
      <c r="BD13" s="8">
        <v>59.159113075011533</v>
      </c>
      <c r="BE13" s="8">
        <v>59.107965068319018</v>
      </c>
      <c r="BF13" s="8">
        <v>59.353241103010149</v>
      </c>
      <c r="BG13" s="8">
        <v>58.928273269327462</v>
      </c>
      <c r="BH13" s="8">
        <v>59.029864899532825</v>
      </c>
      <c r="BI13" s="8">
        <v>59.14094514912739</v>
      </c>
      <c r="BJ13" s="9">
        <v>58.697830615126477</v>
      </c>
      <c r="BK13" s="9">
        <v>58.656957867549878</v>
      </c>
      <c r="BL13" s="9">
        <v>58.709264065672023</v>
      </c>
      <c r="BM13" s="9">
        <v>58.282525585076499</v>
      </c>
      <c r="BN13" s="9">
        <v>58.372039433760179</v>
      </c>
      <c r="BO13" s="9">
        <v>58.475934257776792</v>
      </c>
      <c r="BP13" s="9">
        <v>58.507029378117068</v>
      </c>
      <c r="BQ13" s="9">
        <v>58.58358563760919</v>
      </c>
      <c r="BR13" s="9">
        <v>58.430867907494729</v>
      </c>
      <c r="BS13" s="9">
        <v>58.101797461350415</v>
      </c>
      <c r="BT13" s="9">
        <v>57.799685404725437</v>
      </c>
      <c r="BU13" s="9">
        <v>57.985503383095107</v>
      </c>
      <c r="BV13" s="9">
        <v>58.748983480124245</v>
      </c>
      <c r="BW13" s="9">
        <v>59.378028008419271</v>
      </c>
      <c r="BX13" s="9">
        <v>59.397396781183168</v>
      </c>
      <c r="BY13" s="9">
        <v>59.42835397090392</v>
      </c>
      <c r="BZ13" s="9">
        <v>59.842988515216426</v>
      </c>
      <c r="CA13" s="9">
        <v>59.763619780996486</v>
      </c>
      <c r="CB13" s="9">
        <v>59.497949153961372</v>
      </c>
      <c r="CC13" s="10">
        <v>59.789469604633226</v>
      </c>
      <c r="CD13" s="10">
        <v>60.024852712174869</v>
      </c>
      <c r="CE13" s="10">
        <v>60.22644145454354</v>
      </c>
      <c r="CF13" s="11">
        <v>60.45203766815581</v>
      </c>
      <c r="CG13" s="11">
        <v>60.556498419389129</v>
      </c>
      <c r="CH13" s="11">
        <v>61.025410883307266</v>
      </c>
      <c r="CI13" s="11">
        <v>60.868564429964501</v>
      </c>
      <c r="CJ13" s="11">
        <v>61.10196426870683</v>
      </c>
      <c r="CK13" s="11">
        <v>61.138595713889401</v>
      </c>
      <c r="CL13" s="11">
        <v>61.48350104164907</v>
      </c>
      <c r="CM13" s="11">
        <v>61.932190587036807</v>
      </c>
      <c r="CN13" s="11">
        <v>62.203727217097914</v>
      </c>
      <c r="CO13" s="11">
        <v>62.739536796611432</v>
      </c>
      <c r="CP13" s="11">
        <v>63.052503933961582</v>
      </c>
      <c r="CQ13" s="11">
        <v>63.438036202191171</v>
      </c>
      <c r="CR13" s="11">
        <v>63.760395698239499</v>
      </c>
      <c r="CS13" s="10">
        <v>63.573357230744683</v>
      </c>
      <c r="CT13" s="10">
        <v>64.261004276821311</v>
      </c>
      <c r="CU13" s="10">
        <v>64.26147086100211</v>
      </c>
      <c r="CV13" s="25">
        <v>64.224884697789491</v>
      </c>
      <c r="CW13" s="10">
        <v>64.839979842604009</v>
      </c>
    </row>
    <row r="14" spans="1:101" s="6" customFormat="1" x14ac:dyDescent="0.2">
      <c r="A14" s="7">
        <v>11</v>
      </c>
      <c r="B14" s="8">
        <v>49.785458167763593</v>
      </c>
      <c r="C14" s="8">
        <v>50.754575268930004</v>
      </c>
      <c r="D14" s="8">
        <v>50.513461146207611</v>
      </c>
      <c r="E14" s="8">
        <v>52.364358587231017</v>
      </c>
      <c r="F14" s="8">
        <v>51.56980205187098</v>
      </c>
      <c r="G14" s="8">
        <v>52.056734887387996</v>
      </c>
      <c r="H14" s="8">
        <v>52.103219627437454</v>
      </c>
      <c r="I14" s="8">
        <v>51.854847095567507</v>
      </c>
      <c r="J14" s="8">
        <v>52.128955254052734</v>
      </c>
      <c r="K14" s="8">
        <v>51.775416408991617</v>
      </c>
      <c r="L14" s="8">
        <v>53.272380324898393</v>
      </c>
      <c r="M14" s="8">
        <v>52.569102316581109</v>
      </c>
      <c r="N14" s="8">
        <v>53.559329289406378</v>
      </c>
      <c r="O14" s="8">
        <v>53.447185063454086</v>
      </c>
      <c r="P14" s="8">
        <v>53.969122153347563</v>
      </c>
      <c r="Q14" s="8">
        <v>53.723295625420391</v>
      </c>
      <c r="R14" s="8">
        <v>54.125434119292052</v>
      </c>
      <c r="S14" s="8">
        <v>54.158494588339629</v>
      </c>
      <c r="T14" s="8"/>
      <c r="U14" s="8"/>
      <c r="V14" s="8"/>
      <c r="W14" s="8"/>
      <c r="X14" s="8"/>
      <c r="Y14" s="8"/>
      <c r="Z14" s="8"/>
      <c r="AA14" s="8">
        <v>44.286420972123089</v>
      </c>
      <c r="AB14" s="8">
        <v>54.347214648616031</v>
      </c>
      <c r="AC14" s="8">
        <v>55.669893974116519</v>
      </c>
      <c r="AD14" s="8">
        <v>56.360620896444892</v>
      </c>
      <c r="AE14" s="8">
        <v>56.338139661892029</v>
      </c>
      <c r="AF14" s="8">
        <v>57.679537104012553</v>
      </c>
      <c r="AG14" s="8">
        <v>57.539332853034253</v>
      </c>
      <c r="AH14" s="8">
        <v>57.775565715603939</v>
      </c>
      <c r="AI14" s="8">
        <v>58.069852817934688</v>
      </c>
      <c r="AJ14" s="8">
        <v>58.201710403311182</v>
      </c>
      <c r="AK14" s="8">
        <v>58.685473870939852</v>
      </c>
      <c r="AL14" s="8">
        <v>58.872071895535086</v>
      </c>
      <c r="AM14" s="8">
        <v>58.305628135582971</v>
      </c>
      <c r="AN14" s="8">
        <v>59.360001839509522</v>
      </c>
      <c r="AO14" s="8">
        <v>58.539134251726459</v>
      </c>
      <c r="AP14" s="8">
        <v>59.498118815121607</v>
      </c>
      <c r="AQ14" s="8">
        <v>60.294160864231728</v>
      </c>
      <c r="AR14" s="8">
        <v>59.56439892266679</v>
      </c>
      <c r="AS14" s="8">
        <v>59.993014678478843</v>
      </c>
      <c r="AT14" s="8">
        <v>60.447171038703104</v>
      </c>
      <c r="AU14" s="8">
        <v>59.730987887357522</v>
      </c>
      <c r="AV14" s="8">
        <v>59.526477986902329</v>
      </c>
      <c r="AW14" s="8">
        <v>59.832217107495886</v>
      </c>
      <c r="AX14" s="8">
        <v>59.189952343449221</v>
      </c>
      <c r="AY14" s="8">
        <v>58.481768429645712</v>
      </c>
      <c r="AZ14" s="8">
        <v>58.191285158417074</v>
      </c>
      <c r="BA14" s="8">
        <v>58.031321211665137</v>
      </c>
      <c r="BB14" s="8">
        <v>58.501939477281447</v>
      </c>
      <c r="BC14" s="8">
        <v>58.234657930839383</v>
      </c>
      <c r="BD14" s="8">
        <v>58.187911085846181</v>
      </c>
      <c r="BE14" s="8">
        <v>58.135148215552256</v>
      </c>
      <c r="BF14" s="8">
        <v>58.381555073863048</v>
      </c>
      <c r="BG14" s="8">
        <v>57.954228666416896</v>
      </c>
      <c r="BH14" s="8">
        <v>58.052666618469544</v>
      </c>
      <c r="BI14" s="8">
        <v>58.167362960186985</v>
      </c>
      <c r="BJ14" s="9">
        <v>57.725151853634806</v>
      </c>
      <c r="BK14" s="9">
        <v>57.68029906342985</v>
      </c>
      <c r="BL14" s="9">
        <v>57.729217058555719</v>
      </c>
      <c r="BM14" s="9">
        <v>57.30641363692331</v>
      </c>
      <c r="BN14" s="9">
        <v>57.388457135607204</v>
      </c>
      <c r="BO14" s="9">
        <v>57.496825830440763</v>
      </c>
      <c r="BP14" s="9">
        <v>57.521709683504199</v>
      </c>
      <c r="BQ14" s="9">
        <v>57.598046084081538</v>
      </c>
      <c r="BR14" s="9">
        <v>57.447926793147914</v>
      </c>
      <c r="BS14" s="9">
        <v>57.115929629039861</v>
      </c>
      <c r="BT14" s="9">
        <v>56.816613713138587</v>
      </c>
      <c r="BU14" s="9">
        <v>57.003316128974085</v>
      </c>
      <c r="BV14" s="9">
        <v>57.768965076346667</v>
      </c>
      <c r="BW14" s="9">
        <v>58.39094758599574</v>
      </c>
      <c r="BX14" s="9">
        <v>58.410686634387083</v>
      </c>
      <c r="BY14" s="9">
        <v>58.44511042740298</v>
      </c>
      <c r="BZ14" s="9">
        <v>58.859720870931305</v>
      </c>
      <c r="CA14" s="9">
        <v>58.777530672522701</v>
      </c>
      <c r="CB14" s="9">
        <v>58.511594807843892</v>
      </c>
      <c r="CC14" s="10">
        <v>58.806846955088034</v>
      </c>
      <c r="CD14" s="10">
        <v>59.037886091742507</v>
      </c>
      <c r="CE14" s="10">
        <v>59.241905143323223</v>
      </c>
      <c r="CF14" s="11">
        <v>59.460189345299725</v>
      </c>
      <c r="CG14" s="11">
        <v>59.567767183552533</v>
      </c>
      <c r="CH14" s="11">
        <v>60.037435353201211</v>
      </c>
      <c r="CI14" s="11">
        <v>59.879866060650535</v>
      </c>
      <c r="CJ14" s="11">
        <v>60.114283329410085</v>
      </c>
      <c r="CK14" s="11">
        <v>60.148145175111814</v>
      </c>
      <c r="CL14" s="11">
        <v>60.493840127278162</v>
      </c>
      <c r="CM14" s="11">
        <v>60.945431016555418</v>
      </c>
      <c r="CN14" s="11">
        <v>61.212337019437314</v>
      </c>
      <c r="CO14" s="11">
        <v>61.748461121954676</v>
      </c>
      <c r="CP14" s="11">
        <v>62.067555607686074</v>
      </c>
      <c r="CQ14" s="11">
        <v>62.451025331497412</v>
      </c>
      <c r="CR14" s="11">
        <v>62.768773302282398</v>
      </c>
      <c r="CS14" s="10">
        <v>62.582465230463654</v>
      </c>
      <c r="CT14" s="10">
        <v>63.26752769943333</v>
      </c>
      <c r="CU14" s="10">
        <v>63.268295217798901</v>
      </c>
      <c r="CV14" s="25">
        <v>63.234616572018027</v>
      </c>
      <c r="CW14" s="10">
        <v>63.851127507822184</v>
      </c>
    </row>
    <row r="15" spans="1:101" s="6" customFormat="1" x14ac:dyDescent="0.2">
      <c r="A15" s="7">
        <v>12</v>
      </c>
      <c r="B15" s="8">
        <v>48.972713646293016</v>
      </c>
      <c r="C15" s="8">
        <v>49.953027281668916</v>
      </c>
      <c r="D15" s="8">
        <v>49.669703467495118</v>
      </c>
      <c r="E15" s="8">
        <v>51.505588023593873</v>
      </c>
      <c r="F15" s="8">
        <v>50.712500971129174</v>
      </c>
      <c r="G15" s="8">
        <v>51.203045349861611</v>
      </c>
      <c r="H15" s="8">
        <v>51.244113913687997</v>
      </c>
      <c r="I15" s="8">
        <v>50.973000888825545</v>
      </c>
      <c r="J15" s="8">
        <v>51.259621713867695</v>
      </c>
      <c r="K15" s="8">
        <v>50.880297868043677</v>
      </c>
      <c r="L15" s="8">
        <v>52.383793960342189</v>
      </c>
      <c r="M15" s="8">
        <v>51.66498521153261</v>
      </c>
      <c r="N15" s="8">
        <v>52.663363274756342</v>
      </c>
      <c r="O15" s="8">
        <v>52.535112968496996</v>
      </c>
      <c r="P15" s="8">
        <v>53.065094078166517</v>
      </c>
      <c r="Q15" s="8">
        <v>52.825173923580778</v>
      </c>
      <c r="R15" s="8">
        <v>53.231237065192254</v>
      </c>
      <c r="S15" s="8">
        <v>53.243479250214236</v>
      </c>
      <c r="T15" s="8"/>
      <c r="U15" s="8"/>
      <c r="V15" s="8"/>
      <c r="W15" s="8"/>
      <c r="X15" s="8"/>
      <c r="Y15" s="8"/>
      <c r="Z15" s="8"/>
      <c r="AA15" s="8">
        <v>43.557423668579275</v>
      </c>
      <c r="AB15" s="8">
        <v>53.454908623859723</v>
      </c>
      <c r="AC15" s="8">
        <v>54.75169647118193</v>
      </c>
      <c r="AD15" s="8">
        <v>55.427785062750303</v>
      </c>
      <c r="AE15" s="8">
        <v>55.409156182106685</v>
      </c>
      <c r="AF15" s="8">
        <v>56.739421561828543</v>
      </c>
      <c r="AG15" s="8">
        <v>56.594797240912278</v>
      </c>
      <c r="AH15" s="8">
        <v>56.825681904577266</v>
      </c>
      <c r="AI15" s="8">
        <v>57.112531840783454</v>
      </c>
      <c r="AJ15" s="8">
        <v>57.241817768677635</v>
      </c>
      <c r="AK15" s="8">
        <v>57.723182472205345</v>
      </c>
      <c r="AL15" s="8">
        <v>57.911197869647964</v>
      </c>
      <c r="AM15" s="8">
        <v>57.345505072730582</v>
      </c>
      <c r="AN15" s="8">
        <v>58.394668064635098</v>
      </c>
      <c r="AO15" s="8">
        <v>57.579502534370164</v>
      </c>
      <c r="AP15" s="8">
        <v>58.528098131591655</v>
      </c>
      <c r="AQ15" s="8">
        <v>59.321235482144303</v>
      </c>
      <c r="AR15" s="8">
        <v>58.587863007525563</v>
      </c>
      <c r="AS15" s="8">
        <v>59.023990217320694</v>
      </c>
      <c r="AT15" s="8">
        <v>59.475539695018597</v>
      </c>
      <c r="AU15" s="8">
        <v>58.758171501510617</v>
      </c>
      <c r="AV15" s="8">
        <v>58.554999345699308</v>
      </c>
      <c r="AW15" s="8">
        <v>58.856505374515621</v>
      </c>
      <c r="AX15" s="8">
        <v>58.217203817289054</v>
      </c>
      <c r="AY15" s="8">
        <v>57.50964484876571</v>
      </c>
      <c r="AZ15" s="8">
        <v>57.219489238951645</v>
      </c>
      <c r="BA15" s="8">
        <v>57.055751986921699</v>
      </c>
      <c r="BB15" s="8">
        <v>57.526810365836759</v>
      </c>
      <c r="BC15" s="8">
        <v>57.263771469316659</v>
      </c>
      <c r="BD15" s="8">
        <v>57.216174306992421</v>
      </c>
      <c r="BE15" s="8">
        <v>57.160171561936096</v>
      </c>
      <c r="BF15" s="8">
        <v>57.409191276255434</v>
      </c>
      <c r="BG15" s="8">
        <v>56.979347387818542</v>
      </c>
      <c r="BH15" s="8">
        <v>57.074889519896502</v>
      </c>
      <c r="BI15" s="8">
        <v>57.193649787861396</v>
      </c>
      <c r="BJ15" s="9">
        <v>56.75278841131</v>
      </c>
      <c r="BK15" s="9">
        <v>56.702867484858515</v>
      </c>
      <c r="BL15" s="9">
        <v>56.749319351488069</v>
      </c>
      <c r="BM15" s="9">
        <v>56.32928729399886</v>
      </c>
      <c r="BN15" s="9">
        <v>56.403751451089391</v>
      </c>
      <c r="BO15" s="9">
        <v>56.515641850934486</v>
      </c>
      <c r="BP15" s="9">
        <v>56.535907761325653</v>
      </c>
      <c r="BQ15" s="9">
        <v>56.612302150466199</v>
      </c>
      <c r="BR15" s="9">
        <v>56.464521778440975</v>
      </c>
      <c r="BS15" s="9">
        <v>56.129779741565272</v>
      </c>
      <c r="BT15" s="9">
        <v>55.832481760335625</v>
      </c>
      <c r="BU15" s="9">
        <v>56.022126987217497</v>
      </c>
      <c r="BV15" s="9">
        <v>56.789709833501135</v>
      </c>
      <c r="BW15" s="9">
        <v>57.404415263996441</v>
      </c>
      <c r="BX15" s="9">
        <v>57.424439375537894</v>
      </c>
      <c r="BY15" s="9">
        <v>57.460244813330668</v>
      </c>
      <c r="BZ15" s="9">
        <v>57.876553477075618</v>
      </c>
      <c r="CA15" s="9">
        <v>57.792455119004117</v>
      </c>
      <c r="CB15" s="9">
        <v>57.525596466586428</v>
      </c>
      <c r="CC15" s="10">
        <v>57.824783044204359</v>
      </c>
      <c r="CD15" s="10">
        <v>58.049112769543171</v>
      </c>
      <c r="CE15" s="10">
        <v>58.259227412463986</v>
      </c>
      <c r="CF15" s="11">
        <v>58.468828405559343</v>
      </c>
      <c r="CG15" s="11">
        <v>58.581994144220396</v>
      </c>
      <c r="CH15" s="11">
        <v>59.048743776057812</v>
      </c>
      <c r="CI15" s="11">
        <v>58.888881362617845</v>
      </c>
      <c r="CJ15" s="11">
        <v>59.129875215698732</v>
      </c>
      <c r="CK15" s="11">
        <v>59.159713760746918</v>
      </c>
      <c r="CL15" s="11">
        <v>59.502071557522946</v>
      </c>
      <c r="CM15" s="11">
        <v>59.955597795170981</v>
      </c>
      <c r="CN15" s="11">
        <v>60.217209095479596</v>
      </c>
      <c r="CO15" s="11">
        <v>60.758019330790823</v>
      </c>
      <c r="CP15" s="11">
        <v>61.080629448718071</v>
      </c>
      <c r="CQ15" s="11">
        <v>61.463749270883902</v>
      </c>
      <c r="CR15" s="11">
        <v>61.775141608856288</v>
      </c>
      <c r="CS15" s="10">
        <v>61.591322759457256</v>
      </c>
      <c r="CT15" s="10">
        <v>62.275209956799138</v>
      </c>
      <c r="CU15" s="10">
        <v>62.276318876870718</v>
      </c>
      <c r="CV15" s="25">
        <v>62.242279420324479</v>
      </c>
      <c r="CW15" s="10">
        <v>62.861427059128744</v>
      </c>
    </row>
    <row r="16" spans="1:101" s="6" customFormat="1" x14ac:dyDescent="0.2">
      <c r="A16" s="7">
        <v>13</v>
      </c>
      <c r="B16" s="8">
        <v>48.154299614871945</v>
      </c>
      <c r="C16" s="8">
        <v>49.139943485316252</v>
      </c>
      <c r="D16" s="8">
        <v>48.81814352922958</v>
      </c>
      <c r="E16" s="8">
        <v>50.633959046988409</v>
      </c>
      <c r="F16" s="8">
        <v>49.846761712682053</v>
      </c>
      <c r="G16" s="8">
        <v>50.336627613401653</v>
      </c>
      <c r="H16" s="8">
        <v>50.372677500269383</v>
      </c>
      <c r="I16" s="8">
        <v>50.09237497741708</v>
      </c>
      <c r="J16" s="8">
        <v>50.385364706638732</v>
      </c>
      <c r="K16" s="8">
        <v>49.983124811834927</v>
      </c>
      <c r="L16" s="8">
        <v>51.503859936751745</v>
      </c>
      <c r="M16" s="8">
        <v>50.763385295644447</v>
      </c>
      <c r="N16" s="8">
        <v>51.768825033418018</v>
      </c>
      <c r="O16" s="8">
        <v>51.618228154935771</v>
      </c>
      <c r="P16" s="8">
        <v>52.16908709973729</v>
      </c>
      <c r="Q16" s="8">
        <v>51.920179461368313</v>
      </c>
      <c r="R16" s="8">
        <v>52.335814676014984</v>
      </c>
      <c r="S16" s="8">
        <v>52.325936996271366</v>
      </c>
      <c r="T16" s="8"/>
      <c r="U16" s="8"/>
      <c r="V16" s="8"/>
      <c r="W16" s="8"/>
      <c r="X16" s="8"/>
      <c r="Y16" s="8"/>
      <c r="Z16" s="8"/>
      <c r="AA16" s="8">
        <v>42.828579275844561</v>
      </c>
      <c r="AB16" s="8">
        <v>52.569050393580298</v>
      </c>
      <c r="AC16" s="8">
        <v>53.830561815181738</v>
      </c>
      <c r="AD16" s="8">
        <v>54.503781837626534</v>
      </c>
      <c r="AE16" s="8">
        <v>54.484277703799933</v>
      </c>
      <c r="AF16" s="8">
        <v>55.800537233500322</v>
      </c>
      <c r="AG16" s="8">
        <v>55.649068454521199</v>
      </c>
      <c r="AH16" s="8">
        <v>55.877541663861706</v>
      </c>
      <c r="AI16" s="8">
        <v>56.156076937878609</v>
      </c>
      <c r="AJ16" s="8">
        <v>56.282782255482466</v>
      </c>
      <c r="AK16" s="8">
        <v>56.760902163929273</v>
      </c>
      <c r="AL16" s="8">
        <v>56.951500797620625</v>
      </c>
      <c r="AM16" s="8">
        <v>56.385734828854275</v>
      </c>
      <c r="AN16" s="8">
        <v>57.432493221460277</v>
      </c>
      <c r="AO16" s="8">
        <v>56.618941864423</v>
      </c>
      <c r="AP16" s="8">
        <v>57.560919225362177</v>
      </c>
      <c r="AQ16" s="8">
        <v>58.351052446730769</v>
      </c>
      <c r="AR16" s="8">
        <v>57.612234445939251</v>
      </c>
      <c r="AS16" s="8">
        <v>58.053819562272409</v>
      </c>
      <c r="AT16" s="8">
        <v>58.502430562801237</v>
      </c>
      <c r="AU16" s="8">
        <v>57.785567819166602</v>
      </c>
      <c r="AV16" s="8">
        <v>57.585228045577388</v>
      </c>
      <c r="AW16" s="8">
        <v>57.881299971316402</v>
      </c>
      <c r="AX16" s="8">
        <v>57.244158283262365</v>
      </c>
      <c r="AY16" s="8">
        <v>56.536532696564926</v>
      </c>
      <c r="AZ16" s="8">
        <v>56.25027488810332</v>
      </c>
      <c r="BA16" s="8">
        <v>56.080350737241872</v>
      </c>
      <c r="BB16" s="8">
        <v>56.552449404349261</v>
      </c>
      <c r="BC16" s="8">
        <v>56.293356765518872</v>
      </c>
      <c r="BD16" s="8">
        <v>56.243787807135185</v>
      </c>
      <c r="BE16" s="8">
        <v>56.184346300534365</v>
      </c>
      <c r="BF16" s="8">
        <v>56.436637388791191</v>
      </c>
      <c r="BG16" s="8">
        <v>56.004299929337549</v>
      </c>
      <c r="BH16" s="8">
        <v>56.096496783634635</v>
      </c>
      <c r="BI16" s="8">
        <v>56.220110094314528</v>
      </c>
      <c r="BJ16" s="9">
        <v>55.779697798346795</v>
      </c>
      <c r="BK16" s="9">
        <v>55.725836234770298</v>
      </c>
      <c r="BL16" s="9">
        <v>55.770602609393926</v>
      </c>
      <c r="BM16" s="9">
        <v>55.351387490129461</v>
      </c>
      <c r="BN16" s="9">
        <v>55.419741813689903</v>
      </c>
      <c r="BO16" s="9">
        <v>55.533520869734367</v>
      </c>
      <c r="BP16" s="9">
        <v>55.55078550460189</v>
      </c>
      <c r="BQ16" s="9">
        <v>55.626912687164946</v>
      </c>
      <c r="BR16" s="9">
        <v>55.481106062487122</v>
      </c>
      <c r="BS16" s="9">
        <v>55.144950108092736</v>
      </c>
      <c r="BT16" s="9">
        <v>54.847748501660398</v>
      </c>
      <c r="BU16" s="9">
        <v>55.042216908424905</v>
      </c>
      <c r="BV16" s="9">
        <v>55.810290795719581</v>
      </c>
      <c r="BW16" s="9">
        <v>56.419993140240919</v>
      </c>
      <c r="BX16" s="9">
        <v>56.439631267836013</v>
      </c>
      <c r="BY16" s="9">
        <v>56.475215863847438</v>
      </c>
      <c r="BZ16" s="9">
        <v>56.893197512292133</v>
      </c>
      <c r="CA16" s="9">
        <v>56.809313641255017</v>
      </c>
      <c r="CB16" s="9">
        <v>56.540220158915012</v>
      </c>
      <c r="CC16" s="10">
        <v>56.843035584130554</v>
      </c>
      <c r="CD16" s="10">
        <v>57.063744534229805</v>
      </c>
      <c r="CE16" s="10">
        <v>57.277874990578162</v>
      </c>
      <c r="CF16" s="11">
        <v>57.479818578526228</v>
      </c>
      <c r="CG16" s="11">
        <v>57.598091032782548</v>
      </c>
      <c r="CH16" s="11">
        <v>58.056047157187969</v>
      </c>
      <c r="CI16" s="11">
        <v>57.894790325226332</v>
      </c>
      <c r="CJ16" s="11">
        <v>58.142615306195935</v>
      </c>
      <c r="CK16" s="11">
        <v>58.174716488804719</v>
      </c>
      <c r="CL16" s="11">
        <v>58.512989470648051</v>
      </c>
      <c r="CM16" s="11">
        <v>58.96619103510352</v>
      </c>
      <c r="CN16" s="11">
        <v>59.226628381558051</v>
      </c>
      <c r="CO16" s="11">
        <v>59.768396704780805</v>
      </c>
      <c r="CP16" s="11">
        <v>60.091628620645771</v>
      </c>
      <c r="CQ16" s="11">
        <v>60.473015745942774</v>
      </c>
      <c r="CR16" s="11">
        <v>60.783750968859685</v>
      </c>
      <c r="CS16" s="10">
        <v>60.600048841917804</v>
      </c>
      <c r="CT16" s="10">
        <v>61.283102859133798</v>
      </c>
      <c r="CU16" s="10">
        <v>61.287936123660543</v>
      </c>
      <c r="CV16" s="25">
        <v>61.249747518870265</v>
      </c>
      <c r="CW16" s="10">
        <v>61.870600594098001</v>
      </c>
    </row>
    <row r="17" spans="1:101" s="6" customFormat="1" x14ac:dyDescent="0.2">
      <c r="A17" s="7">
        <v>14</v>
      </c>
      <c r="B17" s="8">
        <v>47.331899265010172</v>
      </c>
      <c r="C17" s="8">
        <v>48.320512692467069</v>
      </c>
      <c r="D17" s="8">
        <v>47.966147977682461</v>
      </c>
      <c r="E17" s="8">
        <v>49.758643036572593</v>
      </c>
      <c r="F17" s="8">
        <v>48.980052988068607</v>
      </c>
      <c r="G17" s="8">
        <v>49.46240808689987</v>
      </c>
      <c r="H17" s="8">
        <v>49.496012037967127</v>
      </c>
      <c r="I17" s="8">
        <v>49.227055331941678</v>
      </c>
      <c r="J17" s="8">
        <v>49.51457168649867</v>
      </c>
      <c r="K17" s="8">
        <v>49.092336401173824</v>
      </c>
      <c r="L17" s="8">
        <v>50.644211088408923</v>
      </c>
      <c r="M17" s="8">
        <v>49.874421039490784</v>
      </c>
      <c r="N17" s="8">
        <v>50.876963759455457</v>
      </c>
      <c r="O17" s="8">
        <v>50.706348258204052</v>
      </c>
      <c r="P17" s="8">
        <v>51.280541190522129</v>
      </c>
      <c r="Q17" s="8">
        <v>51.013480352778473</v>
      </c>
      <c r="R17" s="8">
        <v>51.432559522915533</v>
      </c>
      <c r="S17" s="8">
        <v>51.411407980760636</v>
      </c>
      <c r="T17" s="8"/>
      <c r="U17" s="8"/>
      <c r="V17" s="8"/>
      <c r="W17" s="8"/>
      <c r="X17" s="8"/>
      <c r="Y17" s="8"/>
      <c r="Z17" s="8"/>
      <c r="AA17" s="8">
        <v>42.115756884060872</v>
      </c>
      <c r="AB17" s="8">
        <v>51.680707184840763</v>
      </c>
      <c r="AC17" s="8">
        <v>52.921593003513877</v>
      </c>
      <c r="AD17" s="8">
        <v>53.575727868252372</v>
      </c>
      <c r="AE17" s="8">
        <v>53.567825632484229</v>
      </c>
      <c r="AF17" s="8">
        <v>54.863761936103778</v>
      </c>
      <c r="AG17" s="8">
        <v>54.706726403727217</v>
      </c>
      <c r="AH17" s="8">
        <v>54.931867711315185</v>
      </c>
      <c r="AI17" s="8">
        <v>55.201365943459074</v>
      </c>
      <c r="AJ17" s="8">
        <v>55.325806156395892</v>
      </c>
      <c r="AK17" s="8">
        <v>55.800749383740076</v>
      </c>
      <c r="AL17" s="8">
        <v>55.994308702843767</v>
      </c>
      <c r="AM17" s="8">
        <v>55.427370554299422</v>
      </c>
      <c r="AN17" s="8">
        <v>56.475567262894927</v>
      </c>
      <c r="AO17" s="8">
        <v>55.657943295409787</v>
      </c>
      <c r="AP17" s="8">
        <v>56.597843184075828</v>
      </c>
      <c r="AQ17" s="8">
        <v>57.385339099763655</v>
      </c>
      <c r="AR17" s="8">
        <v>56.63886096053524</v>
      </c>
      <c r="AS17" s="8">
        <v>57.085352573904821</v>
      </c>
      <c r="AT17" s="8">
        <v>57.530549728227676</v>
      </c>
      <c r="AU17" s="8">
        <v>56.81479502108202</v>
      </c>
      <c r="AV17" s="8">
        <v>56.617272422482372</v>
      </c>
      <c r="AW17" s="8">
        <v>56.909408895571822</v>
      </c>
      <c r="AX17" s="8">
        <v>56.271906075968467</v>
      </c>
      <c r="AY17" s="8">
        <v>55.564644796655536</v>
      </c>
      <c r="AZ17" s="8">
        <v>55.284410158775486</v>
      </c>
      <c r="BA17" s="8">
        <v>55.106301167759121</v>
      </c>
      <c r="BB17" s="8">
        <v>55.579738972045384</v>
      </c>
      <c r="BC17" s="8">
        <v>55.325372481004621</v>
      </c>
      <c r="BD17" s="8">
        <v>55.272345390850063</v>
      </c>
      <c r="BE17" s="8">
        <v>55.209999079365225</v>
      </c>
      <c r="BF17" s="8">
        <v>55.464727835194211</v>
      </c>
      <c r="BG17" s="8">
        <v>55.029911661299067</v>
      </c>
      <c r="BH17" s="8">
        <v>55.118148165900571</v>
      </c>
      <c r="BI17" s="8">
        <v>55.24706575207636</v>
      </c>
      <c r="BJ17" s="9">
        <v>54.805681118026477</v>
      </c>
      <c r="BK17" s="9">
        <v>54.750522640592948</v>
      </c>
      <c r="BL17" s="9">
        <v>54.794040731174022</v>
      </c>
      <c r="BM17" s="9">
        <v>54.374125737755321</v>
      </c>
      <c r="BN17" s="9">
        <v>54.438393966192471</v>
      </c>
      <c r="BO17" s="9">
        <v>54.5520507757047</v>
      </c>
      <c r="BP17" s="9">
        <v>54.568052091472637</v>
      </c>
      <c r="BQ17" s="9">
        <v>54.642535315098527</v>
      </c>
      <c r="BR17" s="9">
        <v>54.498996476912119</v>
      </c>
      <c r="BS17" s="9">
        <v>54.16321711897011</v>
      </c>
      <c r="BT17" s="9">
        <v>53.863943921481258</v>
      </c>
      <c r="BU17" s="9">
        <v>54.06376493102416</v>
      </c>
      <c r="BV17" s="9">
        <v>54.830257130655347</v>
      </c>
      <c r="BW17" s="9">
        <v>55.438895962673463</v>
      </c>
      <c r="BX17" s="9">
        <v>55.45761007699452</v>
      </c>
      <c r="BY17" s="9">
        <v>55.49173585441379</v>
      </c>
      <c r="BZ17" s="9">
        <v>55.910534206490752</v>
      </c>
      <c r="CA17" s="9">
        <v>55.828678357573288</v>
      </c>
      <c r="CB17" s="9">
        <v>55.555718861960031</v>
      </c>
      <c r="CC17" s="10">
        <v>55.861647424593457</v>
      </c>
      <c r="CD17" s="10">
        <v>56.082362054498446</v>
      </c>
      <c r="CE17" s="10">
        <v>56.295568718833394</v>
      </c>
      <c r="CF17" s="11">
        <v>56.49233395426544</v>
      </c>
      <c r="CG17" s="11">
        <v>56.614835111123043</v>
      </c>
      <c r="CH17" s="11">
        <v>57.065684695944803</v>
      </c>
      <c r="CI17" s="11">
        <v>56.903805738102477</v>
      </c>
      <c r="CJ17" s="11">
        <v>57.156043668105241</v>
      </c>
      <c r="CK17" s="11">
        <v>57.186969026129326</v>
      </c>
      <c r="CL17" s="11">
        <v>57.528833428738253</v>
      </c>
      <c r="CM17" s="11">
        <v>57.977745240296862</v>
      </c>
      <c r="CN17" s="11">
        <v>58.24225379529851</v>
      </c>
      <c r="CO17" s="11">
        <v>58.782988743103921</v>
      </c>
      <c r="CP17" s="11">
        <v>59.102387310058965</v>
      </c>
      <c r="CQ17" s="11">
        <v>59.483141270706547</v>
      </c>
      <c r="CR17" s="11">
        <v>59.795962193753304</v>
      </c>
      <c r="CS17" s="10">
        <v>59.610553669168354</v>
      </c>
      <c r="CT17" s="10">
        <v>60.290427546156018</v>
      </c>
      <c r="CU17" s="10">
        <v>60.29828475124927</v>
      </c>
      <c r="CV17" s="25">
        <v>60.259463183915479</v>
      </c>
      <c r="CW17" s="10">
        <v>60.880015973217645</v>
      </c>
    </row>
    <row r="18" spans="1:101" s="6" customFormat="1" x14ac:dyDescent="0.2">
      <c r="A18" s="7">
        <v>15</v>
      </c>
      <c r="B18" s="8">
        <v>46.516036991531003</v>
      </c>
      <c r="C18" s="8">
        <v>47.506663887938991</v>
      </c>
      <c r="D18" s="8">
        <v>47.119385142821145</v>
      </c>
      <c r="E18" s="8">
        <v>48.885810742364136</v>
      </c>
      <c r="F18" s="8">
        <v>48.11201617272507</v>
      </c>
      <c r="G18" s="8">
        <v>48.584318261208523</v>
      </c>
      <c r="H18" s="8">
        <v>48.625797190003695</v>
      </c>
      <c r="I18" s="8">
        <v>48.361461829422552</v>
      </c>
      <c r="J18" s="8">
        <v>48.644054359613172</v>
      </c>
      <c r="K18" s="8">
        <v>48.222268554347693</v>
      </c>
      <c r="L18" s="8">
        <v>49.778997757939187</v>
      </c>
      <c r="M18" s="8">
        <v>48.983188614170189</v>
      </c>
      <c r="N18" s="8">
        <v>49.997533808023064</v>
      </c>
      <c r="O18" s="8">
        <v>49.807084730572157</v>
      </c>
      <c r="P18" s="8">
        <v>50.39072451414453</v>
      </c>
      <c r="Q18" s="8">
        <v>50.110239844283498</v>
      </c>
      <c r="R18" s="8">
        <v>50.542617496476453</v>
      </c>
      <c r="S18" s="8">
        <v>50.506667890848838</v>
      </c>
      <c r="T18" s="8"/>
      <c r="U18" s="8"/>
      <c r="V18" s="8"/>
      <c r="W18" s="8"/>
      <c r="X18" s="8"/>
      <c r="Y18" s="8"/>
      <c r="Z18" s="8"/>
      <c r="AA18" s="8">
        <v>41.443410550987238</v>
      </c>
      <c r="AB18" s="8">
        <v>50.807404467148338</v>
      </c>
      <c r="AC18" s="8">
        <v>52.025508532946787</v>
      </c>
      <c r="AD18" s="8">
        <v>52.655629100472673</v>
      </c>
      <c r="AE18" s="8">
        <v>52.654882930588322</v>
      </c>
      <c r="AF18" s="8">
        <v>53.931682892328482</v>
      </c>
      <c r="AG18" s="8">
        <v>53.773028517253039</v>
      </c>
      <c r="AH18" s="8">
        <v>53.990362105565644</v>
      </c>
      <c r="AI18" s="8">
        <v>54.249621317990893</v>
      </c>
      <c r="AJ18" s="8">
        <v>54.372939832417934</v>
      </c>
      <c r="AK18" s="8">
        <v>54.84457568764379</v>
      </c>
      <c r="AL18" s="8">
        <v>55.041274534494349</v>
      </c>
      <c r="AM18" s="8">
        <v>54.472694163428706</v>
      </c>
      <c r="AN18" s="8">
        <v>55.523640502263589</v>
      </c>
      <c r="AO18" s="8">
        <v>54.698116998295454</v>
      </c>
      <c r="AP18" s="8">
        <v>55.63979458056636</v>
      </c>
      <c r="AQ18" s="8">
        <v>56.426651449085014</v>
      </c>
      <c r="AR18" s="8">
        <v>55.669709900654503</v>
      </c>
      <c r="AS18" s="8">
        <v>56.121297726951703</v>
      </c>
      <c r="AT18" s="8">
        <v>56.563512562899611</v>
      </c>
      <c r="AU18" s="8">
        <v>55.847759857572989</v>
      </c>
      <c r="AV18" s="8">
        <v>55.651752712307754</v>
      </c>
      <c r="AW18" s="8">
        <v>55.943508965545902</v>
      </c>
      <c r="AX18" s="8">
        <v>55.303058061548228</v>
      </c>
      <c r="AY18" s="8">
        <v>54.596859172406383</v>
      </c>
      <c r="AZ18" s="8">
        <v>54.322526242507919</v>
      </c>
      <c r="BA18" s="8">
        <v>54.135721837188264</v>
      </c>
      <c r="BB18" s="8">
        <v>54.611276726160007</v>
      </c>
      <c r="BC18" s="8">
        <v>54.36246789754771</v>
      </c>
      <c r="BD18" s="8">
        <v>54.30503393065888</v>
      </c>
      <c r="BE18" s="8">
        <v>54.240367397639204</v>
      </c>
      <c r="BF18" s="8">
        <v>54.494724021960501</v>
      </c>
      <c r="BG18" s="8">
        <v>54.057471898528291</v>
      </c>
      <c r="BH18" s="8">
        <v>54.141570021413358</v>
      </c>
      <c r="BI18" s="8">
        <v>54.275461420246131</v>
      </c>
      <c r="BJ18" s="9">
        <v>53.832660865426803</v>
      </c>
      <c r="BK18" s="9">
        <v>53.778309243379589</v>
      </c>
      <c r="BL18" s="9">
        <v>53.821127373408622</v>
      </c>
      <c r="BM18" s="9">
        <v>53.399798458490729</v>
      </c>
      <c r="BN18" s="9">
        <v>53.461852658595149</v>
      </c>
      <c r="BO18" s="9">
        <v>53.573483048385413</v>
      </c>
      <c r="BP18" s="9">
        <v>53.589899080330397</v>
      </c>
      <c r="BQ18" s="9">
        <v>53.660130614261192</v>
      </c>
      <c r="BR18" s="9">
        <v>53.520563779993999</v>
      </c>
      <c r="BS18" s="9">
        <v>53.186132987669986</v>
      </c>
      <c r="BT18" s="9">
        <v>52.883460490193656</v>
      </c>
      <c r="BU18" s="9">
        <v>53.087275700186623</v>
      </c>
      <c r="BV18" s="9">
        <v>53.850751160658199</v>
      </c>
      <c r="BW18" s="9">
        <v>54.461466559244336</v>
      </c>
      <c r="BX18" s="9">
        <v>54.480214038381327</v>
      </c>
      <c r="BY18" s="9">
        <v>54.511384157451914</v>
      </c>
      <c r="BZ18" s="9">
        <v>54.930021186923028</v>
      </c>
      <c r="CA18" s="9">
        <v>54.851325958354501</v>
      </c>
      <c r="CB18" s="9">
        <v>54.573088051088142</v>
      </c>
      <c r="CC18" s="10">
        <v>54.881195890095889</v>
      </c>
      <c r="CD18" s="10">
        <v>55.10606935589022</v>
      </c>
      <c r="CE18" s="10">
        <v>55.310240375674745</v>
      </c>
      <c r="CF18" s="11">
        <v>55.507196568523369</v>
      </c>
      <c r="CG18" s="11">
        <v>55.629968236489731</v>
      </c>
      <c r="CH18" s="11">
        <v>56.079556866816951</v>
      </c>
      <c r="CI18" s="11">
        <v>55.917208461290898</v>
      </c>
      <c r="CJ18" s="11">
        <v>56.168994616544303</v>
      </c>
      <c r="CK18" s="11">
        <v>56.202740328518153</v>
      </c>
      <c r="CL18" s="11">
        <v>56.55176386867096</v>
      </c>
      <c r="CM18" s="11">
        <v>56.991027594929882</v>
      </c>
      <c r="CN18" s="11">
        <v>57.263400145351866</v>
      </c>
      <c r="CO18" s="11">
        <v>57.800061004457511</v>
      </c>
      <c r="CP18" s="11">
        <v>58.117246216624579</v>
      </c>
      <c r="CQ18" s="11">
        <v>58.496437457143713</v>
      </c>
      <c r="CR18" s="11">
        <v>58.81227553063367</v>
      </c>
      <c r="CS18" s="10">
        <v>58.625208411619546</v>
      </c>
      <c r="CT18" s="10">
        <v>59.301786953888225</v>
      </c>
      <c r="CU18" s="10">
        <v>59.309106646488374</v>
      </c>
      <c r="CV18" s="25">
        <v>59.271597083068123</v>
      </c>
      <c r="CW18" s="10">
        <v>59.895037163822508</v>
      </c>
    </row>
    <row r="19" spans="1:101" s="6" customFormat="1" x14ac:dyDescent="0.2">
      <c r="A19" s="7">
        <v>16</v>
      </c>
      <c r="B19" s="8">
        <v>45.710708492519466</v>
      </c>
      <c r="C19" s="8">
        <v>46.706331488210786</v>
      </c>
      <c r="D19" s="8">
        <v>46.285000015757241</v>
      </c>
      <c r="E19" s="8">
        <v>48.026055532556271</v>
      </c>
      <c r="F19" s="8">
        <v>47.253235752537769</v>
      </c>
      <c r="G19" s="8">
        <v>47.714283324284438</v>
      </c>
      <c r="H19" s="8">
        <v>47.763358141914836</v>
      </c>
      <c r="I19" s="8">
        <v>47.500989312100678</v>
      </c>
      <c r="J19" s="8">
        <v>47.795253063678764</v>
      </c>
      <c r="K19" s="8">
        <v>47.373626629692275</v>
      </c>
      <c r="L19" s="8">
        <v>48.928082363257261</v>
      </c>
      <c r="M19" s="8">
        <v>48.104352401450328</v>
      </c>
      <c r="N19" s="8">
        <v>49.127004848123434</v>
      </c>
      <c r="O19" s="8">
        <v>48.933840681244639</v>
      </c>
      <c r="P19" s="8">
        <v>49.517918534335877</v>
      </c>
      <c r="Q19" s="8">
        <v>49.228669118685033</v>
      </c>
      <c r="R19" s="8">
        <v>49.670157457342505</v>
      </c>
      <c r="S19" s="8">
        <v>49.631623417899164</v>
      </c>
      <c r="T19" s="8"/>
      <c r="U19" s="8"/>
      <c r="V19" s="8"/>
      <c r="W19" s="8"/>
      <c r="X19" s="8"/>
      <c r="Y19" s="8"/>
      <c r="Z19" s="8"/>
      <c r="AA19" s="8">
        <v>40.797565644187323</v>
      </c>
      <c r="AB19" s="8">
        <v>49.949890522808403</v>
      </c>
      <c r="AC19" s="8">
        <v>51.143594295890807</v>
      </c>
      <c r="AD19" s="8">
        <v>51.747503669740588</v>
      </c>
      <c r="AE19" s="8">
        <v>51.745260196453891</v>
      </c>
      <c r="AF19" s="8">
        <v>53.009562288865006</v>
      </c>
      <c r="AG19" s="8">
        <v>52.851173748210165</v>
      </c>
      <c r="AH19" s="8">
        <v>53.055639664580575</v>
      </c>
      <c r="AI19" s="8">
        <v>53.30344884959942</v>
      </c>
      <c r="AJ19" s="8">
        <v>53.425875868972568</v>
      </c>
      <c r="AK19" s="8">
        <v>53.894630467578303</v>
      </c>
      <c r="AL19" s="8">
        <v>54.093851068202383</v>
      </c>
      <c r="AM19" s="8">
        <v>53.52451085765145</v>
      </c>
      <c r="AN19" s="8">
        <v>54.575692986950685</v>
      </c>
      <c r="AO19" s="8">
        <v>53.743418833080824</v>
      </c>
      <c r="AP19" s="8">
        <v>54.6881577317546</v>
      </c>
      <c r="AQ19" s="8">
        <v>55.476702301761485</v>
      </c>
      <c r="AR19" s="8">
        <v>54.707753589056331</v>
      </c>
      <c r="AS19" s="8">
        <v>55.163810201093547</v>
      </c>
      <c r="AT19" s="8">
        <v>55.605435776673389</v>
      </c>
      <c r="AU19" s="8">
        <v>54.887251532776972</v>
      </c>
      <c r="AV19" s="8">
        <v>54.691100994682138</v>
      </c>
      <c r="AW19" s="8">
        <v>54.986179189307322</v>
      </c>
      <c r="AX19" s="8">
        <v>54.341211053441178</v>
      </c>
      <c r="AY19" s="8">
        <v>53.63685926113088</v>
      </c>
      <c r="AZ19" s="8">
        <v>53.365965633707397</v>
      </c>
      <c r="BA19" s="8">
        <v>53.171975845552311</v>
      </c>
      <c r="BB19" s="8">
        <v>53.651072370942103</v>
      </c>
      <c r="BC19" s="8">
        <v>53.407625001057795</v>
      </c>
      <c r="BD19" s="8">
        <v>53.345555135874953</v>
      </c>
      <c r="BE19" s="8">
        <v>53.278471923796609</v>
      </c>
      <c r="BF19" s="8">
        <v>53.528580644596339</v>
      </c>
      <c r="BG19" s="8">
        <v>53.089611130809359</v>
      </c>
      <c r="BH19" s="8">
        <v>53.168955916633244</v>
      </c>
      <c r="BI19" s="8">
        <v>53.307798935183428</v>
      </c>
      <c r="BJ19" s="9">
        <v>52.86370137029747</v>
      </c>
      <c r="BK19" s="9">
        <v>52.811204474443095</v>
      </c>
      <c r="BL19" s="9">
        <v>52.853845919417459</v>
      </c>
      <c r="BM19" s="9">
        <v>52.430004226788625</v>
      </c>
      <c r="BN19" s="9">
        <v>52.492155180112206</v>
      </c>
      <c r="BO19" s="9">
        <v>52.600539362093748</v>
      </c>
      <c r="BP19" s="9">
        <v>52.618528611436957</v>
      </c>
      <c r="BQ19" s="9">
        <v>52.681735579709226</v>
      </c>
      <c r="BR19" s="9">
        <v>52.548734796916932</v>
      </c>
      <c r="BS19" s="9">
        <v>52.214774481830879</v>
      </c>
      <c r="BT19" s="9">
        <v>51.90878650543425</v>
      </c>
      <c r="BU19" s="9">
        <v>52.113914177063066</v>
      </c>
      <c r="BV19" s="9">
        <v>52.874160061038054</v>
      </c>
      <c r="BW19" s="9">
        <v>53.487918305014531</v>
      </c>
      <c r="BX19" s="9">
        <v>53.50917063103244</v>
      </c>
      <c r="BY19" s="9">
        <v>53.535739766856246</v>
      </c>
      <c r="BZ19" s="9">
        <v>53.952763784870392</v>
      </c>
      <c r="CA19" s="9">
        <v>53.878490919740656</v>
      </c>
      <c r="CB19" s="9">
        <v>53.593945083760637</v>
      </c>
      <c r="CC19" s="10">
        <v>53.902754356848718</v>
      </c>
      <c r="CD19" s="10">
        <v>54.13110694052807</v>
      </c>
      <c r="CE19" s="10">
        <v>54.329283378966281</v>
      </c>
      <c r="CF19" s="11">
        <v>54.526372416968883</v>
      </c>
      <c r="CG19" s="11">
        <v>54.650267387416541</v>
      </c>
      <c r="CH19" s="11">
        <v>55.101490298546999</v>
      </c>
      <c r="CI19" s="11">
        <v>54.935961766978025</v>
      </c>
      <c r="CJ19" s="11">
        <v>55.183535434340762</v>
      </c>
      <c r="CK19" s="11">
        <v>55.223028701752256</v>
      </c>
      <c r="CL19" s="11">
        <v>55.576668356633832</v>
      </c>
      <c r="CM19" s="11">
        <v>56.006014107139443</v>
      </c>
      <c r="CN19" s="11">
        <v>56.281234859593148</v>
      </c>
      <c r="CO19" s="11">
        <v>56.821554627452258</v>
      </c>
      <c r="CP19" s="11">
        <v>57.140190084821882</v>
      </c>
      <c r="CQ19" s="11">
        <v>57.511323236449883</v>
      </c>
      <c r="CR19" s="11">
        <v>57.832054790781392</v>
      </c>
      <c r="CS19" s="10">
        <v>57.64152453686939</v>
      </c>
      <c r="CT19" s="10">
        <v>58.316250505027078</v>
      </c>
      <c r="CU19" s="10">
        <v>58.320767018134568</v>
      </c>
      <c r="CV19" s="25">
        <v>58.286890995743505</v>
      </c>
      <c r="CW19" s="10">
        <v>58.911098469482447</v>
      </c>
    </row>
    <row r="20" spans="1:101" s="6" customFormat="1" x14ac:dyDescent="0.2">
      <c r="A20" s="7">
        <v>17</v>
      </c>
      <c r="B20" s="8">
        <v>44.941432833647021</v>
      </c>
      <c r="C20" s="8">
        <v>45.940021212288755</v>
      </c>
      <c r="D20" s="8">
        <v>45.481092307674501</v>
      </c>
      <c r="E20" s="8">
        <v>47.194015049665673</v>
      </c>
      <c r="F20" s="8">
        <v>46.420405320956078</v>
      </c>
      <c r="G20" s="8">
        <v>46.874424408828339</v>
      </c>
      <c r="H20" s="8">
        <v>46.920718469881251</v>
      </c>
      <c r="I20" s="8">
        <v>46.648701509861439</v>
      </c>
      <c r="J20" s="8">
        <v>46.976148404407077</v>
      </c>
      <c r="K20" s="8">
        <v>46.542798596594707</v>
      </c>
      <c r="L20" s="8">
        <v>48.085073559306124</v>
      </c>
      <c r="M20" s="8">
        <v>47.258047675727632</v>
      </c>
      <c r="N20" s="8">
        <v>48.27006948608534</v>
      </c>
      <c r="O20" s="8">
        <v>48.075914425123123</v>
      </c>
      <c r="P20" s="8">
        <v>48.660228555725894</v>
      </c>
      <c r="Q20" s="8">
        <v>48.365243762984257</v>
      </c>
      <c r="R20" s="8">
        <v>48.815003531475874</v>
      </c>
      <c r="S20" s="8">
        <v>48.784675355201514</v>
      </c>
      <c r="T20" s="8"/>
      <c r="U20" s="8"/>
      <c r="V20" s="8"/>
      <c r="W20" s="8"/>
      <c r="X20" s="8"/>
      <c r="Y20" s="8"/>
      <c r="Z20" s="8"/>
      <c r="AA20" s="8">
        <v>40.172273685645841</v>
      </c>
      <c r="AB20" s="8">
        <v>49.129868146658602</v>
      </c>
      <c r="AC20" s="8">
        <v>50.270655211967544</v>
      </c>
      <c r="AD20" s="8">
        <v>50.859386216705467</v>
      </c>
      <c r="AE20" s="8">
        <v>50.84461713269895</v>
      </c>
      <c r="AF20" s="8">
        <v>52.101883358394126</v>
      </c>
      <c r="AG20" s="8">
        <v>51.94188408026843</v>
      </c>
      <c r="AH20" s="8">
        <v>52.12994003245165</v>
      </c>
      <c r="AI20" s="8">
        <v>52.36646919758541</v>
      </c>
      <c r="AJ20" s="8">
        <v>52.485567076446237</v>
      </c>
      <c r="AK20" s="8">
        <v>52.95343739121919</v>
      </c>
      <c r="AL20" s="8">
        <v>53.152441247044166</v>
      </c>
      <c r="AM20" s="8">
        <v>52.584885857107949</v>
      </c>
      <c r="AN20" s="8">
        <v>53.63216323240264</v>
      </c>
      <c r="AO20" s="8">
        <v>52.798214063431551</v>
      </c>
      <c r="AP20" s="8">
        <v>53.744792459816097</v>
      </c>
      <c r="AQ20" s="8">
        <v>54.536098465867504</v>
      </c>
      <c r="AR20" s="8">
        <v>53.755839719782365</v>
      </c>
      <c r="AS20" s="8">
        <v>54.215343278881335</v>
      </c>
      <c r="AT20" s="8">
        <v>54.658374192605251</v>
      </c>
      <c r="AU20" s="8">
        <v>53.936026285552316</v>
      </c>
      <c r="AV20" s="8">
        <v>53.739838948960632</v>
      </c>
      <c r="AW20" s="8">
        <v>54.039149492500343</v>
      </c>
      <c r="AX20" s="8">
        <v>53.389267275700334</v>
      </c>
      <c r="AY20" s="8">
        <v>52.687848024144273</v>
      </c>
      <c r="AZ20" s="8">
        <v>52.416441149183633</v>
      </c>
      <c r="BA20" s="8">
        <v>52.217891893309385</v>
      </c>
      <c r="BB20" s="8">
        <v>52.702241624632379</v>
      </c>
      <c r="BC20" s="8">
        <v>52.46281353815651</v>
      </c>
      <c r="BD20" s="8">
        <v>52.39554549643114</v>
      </c>
      <c r="BE20" s="8">
        <v>52.326331967419215</v>
      </c>
      <c r="BF20" s="8">
        <v>52.568472038432127</v>
      </c>
      <c r="BG20" s="8">
        <v>52.129475779737668</v>
      </c>
      <c r="BH20" s="8">
        <v>52.201964813604981</v>
      </c>
      <c r="BI20" s="8">
        <v>52.346019239067445</v>
      </c>
      <c r="BJ20" s="9">
        <v>51.901240952680148</v>
      </c>
      <c r="BK20" s="9">
        <v>51.850940568832563</v>
      </c>
      <c r="BL20" s="9">
        <v>51.894030689076899</v>
      </c>
      <c r="BM20" s="9">
        <v>51.465453641319378</v>
      </c>
      <c r="BN20" s="9">
        <v>51.52976287793917</v>
      </c>
      <c r="BO20" s="9">
        <v>51.634965298503062</v>
      </c>
      <c r="BP20" s="9">
        <v>51.654951453682145</v>
      </c>
      <c r="BQ20" s="9">
        <v>51.709920715716464</v>
      </c>
      <c r="BR20" s="9">
        <v>51.585093942176613</v>
      </c>
      <c r="BS20" s="9">
        <v>51.249293486028357</v>
      </c>
      <c r="BT20" s="9">
        <v>50.94181006559883</v>
      </c>
      <c r="BU20" s="9">
        <v>51.145363250878937</v>
      </c>
      <c r="BV20" s="9">
        <v>51.903226050185616</v>
      </c>
      <c r="BW20" s="9">
        <v>52.519369036696069</v>
      </c>
      <c r="BX20" s="9">
        <v>52.545247700965433</v>
      </c>
      <c r="BY20" s="9">
        <v>52.566210900905098</v>
      </c>
      <c r="BZ20" s="9">
        <v>52.979844829247682</v>
      </c>
      <c r="CA20" s="9">
        <v>52.911613492799169</v>
      </c>
      <c r="CB20" s="9">
        <v>52.620958137855183</v>
      </c>
      <c r="CC20" s="10">
        <v>52.92766049011022</v>
      </c>
      <c r="CD20" s="10">
        <v>53.160879630858666</v>
      </c>
      <c r="CE20" s="10">
        <v>53.35760453430688</v>
      </c>
      <c r="CF20" s="11">
        <v>53.552440297342486</v>
      </c>
      <c r="CG20" s="11">
        <v>53.675348787467527</v>
      </c>
      <c r="CH20" s="11">
        <v>54.1236975596928</v>
      </c>
      <c r="CI20" s="11">
        <v>53.960183133876583</v>
      </c>
      <c r="CJ20" s="11">
        <v>54.20111436954172</v>
      </c>
      <c r="CK20" s="11">
        <v>54.246692750948704</v>
      </c>
      <c r="CL20" s="11">
        <v>54.607028089026656</v>
      </c>
      <c r="CM20" s="11">
        <v>55.024965584318821</v>
      </c>
      <c r="CN20" s="11">
        <v>55.299395232180764</v>
      </c>
      <c r="CO20" s="11">
        <v>55.847663647722428</v>
      </c>
      <c r="CP20" s="11">
        <v>56.167817742210126</v>
      </c>
      <c r="CQ20" s="11">
        <v>56.533627151731793</v>
      </c>
      <c r="CR20" s="11">
        <v>56.858170155576111</v>
      </c>
      <c r="CS20" s="10">
        <v>56.66735463896697</v>
      </c>
      <c r="CT20" s="10">
        <v>57.338107390555969</v>
      </c>
      <c r="CU20" s="10">
        <v>57.336833859768767</v>
      </c>
      <c r="CV20" s="25">
        <v>57.305425054463427</v>
      </c>
      <c r="CW20" s="10">
        <v>57.928488216775115</v>
      </c>
    </row>
    <row r="21" spans="1:101" s="6" customFormat="1" x14ac:dyDescent="0.2">
      <c r="A21" s="7">
        <v>18</v>
      </c>
      <c r="B21" s="8">
        <v>44.221409924778314</v>
      </c>
      <c r="C21" s="8">
        <v>45.181090548935998</v>
      </c>
      <c r="D21" s="8">
        <v>44.699154438552824</v>
      </c>
      <c r="E21" s="8">
        <v>46.391634369922983</v>
      </c>
      <c r="F21" s="8">
        <v>45.606848159410333</v>
      </c>
      <c r="G21" s="8">
        <v>46.065598719280153</v>
      </c>
      <c r="H21" s="8">
        <v>46.100787836127338</v>
      </c>
      <c r="I21" s="8">
        <v>45.826446997235593</v>
      </c>
      <c r="J21" s="8">
        <v>46.179932160662247</v>
      </c>
      <c r="K21" s="8">
        <v>45.719770996007057</v>
      </c>
      <c r="L21" s="8">
        <v>47.259937960945635</v>
      </c>
      <c r="M21" s="8">
        <v>46.445540263265386</v>
      </c>
      <c r="N21" s="8">
        <v>47.436505759640269</v>
      </c>
      <c r="O21" s="8">
        <v>47.231179681526193</v>
      </c>
      <c r="P21" s="8">
        <v>47.825044166342522</v>
      </c>
      <c r="Q21" s="8">
        <v>47.510492330179758</v>
      </c>
      <c r="R21" s="8">
        <v>47.969794213534421</v>
      </c>
      <c r="S21" s="8">
        <v>47.95262624816111</v>
      </c>
      <c r="T21" s="8"/>
      <c r="U21" s="8"/>
      <c r="V21" s="8"/>
      <c r="W21" s="8"/>
      <c r="X21" s="8"/>
      <c r="Y21" s="8"/>
      <c r="Z21" s="8"/>
      <c r="AA21" s="8">
        <v>39.552824155575976</v>
      </c>
      <c r="AB21" s="8">
        <v>48.320683956296193</v>
      </c>
      <c r="AC21" s="8">
        <v>49.403137998692642</v>
      </c>
      <c r="AD21" s="8">
        <v>49.983019595652571</v>
      </c>
      <c r="AE21" s="8">
        <v>49.960372293639765</v>
      </c>
      <c r="AF21" s="8">
        <v>51.21035545861325</v>
      </c>
      <c r="AG21" s="8">
        <v>51.045104202229254</v>
      </c>
      <c r="AH21" s="8">
        <v>51.214286433277621</v>
      </c>
      <c r="AI21" s="8">
        <v>51.441601611139468</v>
      </c>
      <c r="AJ21" s="8">
        <v>51.552067909060504</v>
      </c>
      <c r="AK21" s="8">
        <v>52.021951898425328</v>
      </c>
      <c r="AL21" s="8">
        <v>52.217009823003416</v>
      </c>
      <c r="AM21" s="8">
        <v>51.654727839802909</v>
      </c>
      <c r="AN21" s="8">
        <v>52.694842045591663</v>
      </c>
      <c r="AO21" s="8">
        <v>51.865533140436732</v>
      </c>
      <c r="AP21" s="8">
        <v>52.810909527728583</v>
      </c>
      <c r="AQ21" s="8">
        <v>53.603594698149791</v>
      </c>
      <c r="AR21" s="8">
        <v>52.815316619878161</v>
      </c>
      <c r="AS21" s="8">
        <v>53.278076972844076</v>
      </c>
      <c r="AT21" s="8">
        <v>53.721545199454297</v>
      </c>
      <c r="AU21" s="8">
        <v>52.995550825828225</v>
      </c>
      <c r="AV21" s="8">
        <v>52.801563035154331</v>
      </c>
      <c r="AW21" s="8">
        <v>53.101702752413942</v>
      </c>
      <c r="AX21" s="8">
        <v>52.449317728770076</v>
      </c>
      <c r="AY21" s="8">
        <v>51.751335925190382</v>
      </c>
      <c r="AZ21" s="8">
        <v>51.475321042706021</v>
      </c>
      <c r="BA21" s="8">
        <v>51.274665979220195</v>
      </c>
      <c r="BB21" s="8">
        <v>51.76544677869736</v>
      </c>
      <c r="BC21" s="8">
        <v>51.527504611092176</v>
      </c>
      <c r="BD21" s="8">
        <v>51.454192780730011</v>
      </c>
      <c r="BE21" s="8">
        <v>51.383659652309447</v>
      </c>
      <c r="BF21" s="8">
        <v>51.615496782486161</v>
      </c>
      <c r="BG21" s="8">
        <v>51.179283017018314</v>
      </c>
      <c r="BH21" s="8">
        <v>51.241409040330709</v>
      </c>
      <c r="BI21" s="8">
        <v>51.390195175585639</v>
      </c>
      <c r="BJ21" s="9">
        <v>50.945906572560389</v>
      </c>
      <c r="BK21" s="9">
        <v>50.898194536602048</v>
      </c>
      <c r="BL21" s="9">
        <v>50.941988219913711</v>
      </c>
      <c r="BM21" s="9">
        <v>50.506264652530589</v>
      </c>
      <c r="BN21" s="9">
        <v>50.57350459004973</v>
      </c>
      <c r="BO21" s="9">
        <v>50.676995227274098</v>
      </c>
      <c r="BP21" s="9">
        <v>50.698213693276074</v>
      </c>
      <c r="BQ21" s="9">
        <v>50.746106490674698</v>
      </c>
      <c r="BR21" s="9">
        <v>50.628806715681584</v>
      </c>
      <c r="BS21" s="9">
        <v>50.288846769527503</v>
      </c>
      <c r="BT21" s="9">
        <v>49.983303196275479</v>
      </c>
      <c r="BU21" s="9">
        <v>50.183150693440766</v>
      </c>
      <c r="BV21" s="9">
        <v>50.939636005291362</v>
      </c>
      <c r="BW21" s="9">
        <v>51.557312321899836</v>
      </c>
      <c r="BX21" s="9">
        <v>51.587557610033102</v>
      </c>
      <c r="BY21" s="9">
        <v>51.603416155587233</v>
      </c>
      <c r="BZ21" s="9">
        <v>52.012700427698391</v>
      </c>
      <c r="CA21" s="9">
        <v>51.95149576306239</v>
      </c>
      <c r="CB21" s="9">
        <v>51.656371953907886</v>
      </c>
      <c r="CC21" s="10">
        <v>51.957296997513239</v>
      </c>
      <c r="CD21" s="10">
        <v>52.190527806573144</v>
      </c>
      <c r="CE21" s="10">
        <v>52.389884791032372</v>
      </c>
      <c r="CF21" s="11">
        <v>52.585537820407723</v>
      </c>
      <c r="CG21" s="11">
        <v>52.708918013931076</v>
      </c>
      <c r="CH21" s="11">
        <v>53.151109851415981</v>
      </c>
      <c r="CI21" s="11">
        <v>52.991733843700537</v>
      </c>
      <c r="CJ21" s="11">
        <v>53.226109925256885</v>
      </c>
      <c r="CK21" s="11">
        <v>53.2751574477426</v>
      </c>
      <c r="CL21" s="11">
        <v>53.643410862094484</v>
      </c>
      <c r="CM21" s="11">
        <v>54.046703431336582</v>
      </c>
      <c r="CN21" s="11">
        <v>54.317947705395149</v>
      </c>
      <c r="CO21" s="11">
        <v>54.880399447796194</v>
      </c>
      <c r="CP21" s="11">
        <v>55.197366619837481</v>
      </c>
      <c r="CQ21" s="11">
        <v>55.559306278902568</v>
      </c>
      <c r="CR21" s="11">
        <v>55.888297197893948</v>
      </c>
      <c r="CS21" s="10">
        <v>55.696164409674772</v>
      </c>
      <c r="CT21" s="10">
        <v>56.362153656749101</v>
      </c>
      <c r="CU21" s="10">
        <v>56.365775557813784</v>
      </c>
      <c r="CV21" s="25">
        <v>56.331887708286047</v>
      </c>
      <c r="CW21" s="10">
        <v>56.945234055270504</v>
      </c>
    </row>
    <row r="22" spans="1:101" s="6" customFormat="1" x14ac:dyDescent="0.2">
      <c r="A22" s="7">
        <v>19</v>
      </c>
      <c r="B22" s="8">
        <v>43.525622975590416</v>
      </c>
      <c r="C22" s="8">
        <v>44.436806469674735</v>
      </c>
      <c r="D22" s="8">
        <v>43.922113082352837</v>
      </c>
      <c r="E22" s="8">
        <v>45.606737731291808</v>
      </c>
      <c r="F22" s="8">
        <v>44.805020877019416</v>
      </c>
      <c r="G22" s="8">
        <v>45.282927316548523</v>
      </c>
      <c r="H22" s="8">
        <v>45.312583507965456</v>
      </c>
      <c r="I22" s="8">
        <v>45.017281606057622</v>
      </c>
      <c r="J22" s="8">
        <v>45.390649100497761</v>
      </c>
      <c r="K22" s="8">
        <v>44.910251915869694</v>
      </c>
      <c r="L22" s="8">
        <v>46.443569278873547</v>
      </c>
      <c r="M22" s="8">
        <v>45.658756423228873</v>
      </c>
      <c r="N22" s="8">
        <v>46.632058862783914</v>
      </c>
      <c r="O22" s="8">
        <v>46.399901063310018</v>
      </c>
      <c r="P22" s="8">
        <v>46.996778594770682</v>
      </c>
      <c r="Q22" s="8">
        <v>46.673013936365145</v>
      </c>
      <c r="R22" s="8">
        <v>47.146906532763765</v>
      </c>
      <c r="S22" s="8">
        <v>47.134003138037123</v>
      </c>
      <c r="T22" s="8"/>
      <c r="U22" s="8"/>
      <c r="V22" s="8"/>
      <c r="W22" s="8"/>
      <c r="X22" s="8"/>
      <c r="Y22" s="8"/>
      <c r="Z22" s="8"/>
      <c r="AA22" s="8">
        <v>38.955357689754209</v>
      </c>
      <c r="AB22" s="8">
        <v>47.524124649927764</v>
      </c>
      <c r="AC22" s="8">
        <v>48.54568239164621</v>
      </c>
      <c r="AD22" s="8">
        <v>49.11473320040534</v>
      </c>
      <c r="AE22" s="8">
        <v>49.100628530916602</v>
      </c>
      <c r="AF22" s="8">
        <v>50.334058628792405</v>
      </c>
      <c r="AG22" s="8">
        <v>50.159958950871612</v>
      </c>
      <c r="AH22" s="8">
        <v>50.308345400278135</v>
      </c>
      <c r="AI22" s="8">
        <v>50.529485239555285</v>
      </c>
      <c r="AJ22" s="8">
        <v>50.625394553541653</v>
      </c>
      <c r="AK22" s="8">
        <v>51.099065299944627</v>
      </c>
      <c r="AL22" s="8">
        <v>51.287053076122142</v>
      </c>
      <c r="AM22" s="8">
        <v>50.732577316007486</v>
      </c>
      <c r="AN22" s="8">
        <v>51.764769523793113</v>
      </c>
      <c r="AO22" s="8">
        <v>50.944088446928305</v>
      </c>
      <c r="AP22" s="8">
        <v>51.886138066443827</v>
      </c>
      <c r="AQ22" s="8">
        <v>52.677811472099293</v>
      </c>
      <c r="AR22" s="8">
        <v>51.884974209840259</v>
      </c>
      <c r="AS22" s="8">
        <v>52.352279607355101</v>
      </c>
      <c r="AT22" s="8">
        <v>52.79248462433133</v>
      </c>
      <c r="AU22" s="8">
        <v>52.065993048872116</v>
      </c>
      <c r="AV22" s="8">
        <v>51.876680075000543</v>
      </c>
      <c r="AW22" s="8">
        <v>52.171555059496988</v>
      </c>
      <c r="AX22" s="8">
        <v>51.522189279378509</v>
      </c>
      <c r="AY22" s="8">
        <v>50.826652180260027</v>
      </c>
      <c r="AZ22" s="8">
        <v>50.543433978595914</v>
      </c>
      <c r="BA22" s="8">
        <v>50.341732907335825</v>
      </c>
      <c r="BB22" s="8">
        <v>50.839421264894291</v>
      </c>
      <c r="BC22" s="8">
        <v>50.59927750532988</v>
      </c>
      <c r="BD22" s="8">
        <v>50.51936077693037</v>
      </c>
      <c r="BE22" s="8">
        <v>50.448252888216786</v>
      </c>
      <c r="BF22" s="8">
        <v>50.668876767634465</v>
      </c>
      <c r="BG22" s="8">
        <v>50.238336951945499</v>
      </c>
      <c r="BH22" s="8">
        <v>50.287435651088067</v>
      </c>
      <c r="BI22" s="8">
        <v>50.439210095423</v>
      </c>
      <c r="BJ22" s="9">
        <v>49.996838720296921</v>
      </c>
      <c r="BK22" s="9">
        <v>49.951771841769038</v>
      </c>
      <c r="BL22" s="9">
        <v>49.996217600119955</v>
      </c>
      <c r="BM22" s="9">
        <v>49.553028799678465</v>
      </c>
      <c r="BN22" s="9">
        <v>49.621657433623284</v>
      </c>
      <c r="BO22" s="9">
        <v>49.725354395680114</v>
      </c>
      <c r="BP22" s="9">
        <v>49.746173744881595</v>
      </c>
      <c r="BQ22" s="9">
        <v>49.7891120451878</v>
      </c>
      <c r="BR22" s="9">
        <v>49.677646178040909</v>
      </c>
      <c r="BS22" s="9">
        <v>49.331984866329407</v>
      </c>
      <c r="BT22" s="9">
        <v>49.032684640954095</v>
      </c>
      <c r="BU22" s="9">
        <v>49.228334321843889</v>
      </c>
      <c r="BV22" s="9">
        <v>49.983657894112788</v>
      </c>
      <c r="BW22" s="9">
        <v>50.602786069829001</v>
      </c>
      <c r="BX22" s="9">
        <v>50.634136355625245</v>
      </c>
      <c r="BY22" s="9">
        <v>50.646849505347049</v>
      </c>
      <c r="BZ22" s="9">
        <v>51.052318351962064</v>
      </c>
      <c r="CA22" s="9">
        <v>50.998331005856834</v>
      </c>
      <c r="CB22" s="9">
        <v>50.70075023040669</v>
      </c>
      <c r="CC22" s="10">
        <v>50.99274999766908</v>
      </c>
      <c r="CD22" s="10">
        <v>51.225667553281966</v>
      </c>
      <c r="CE22" s="10">
        <v>51.424300881032394</v>
      </c>
      <c r="CF22" s="11">
        <v>51.623347166443672</v>
      </c>
      <c r="CG22" s="11">
        <v>51.746557632995554</v>
      </c>
      <c r="CH22" s="11">
        <v>52.183658334451515</v>
      </c>
      <c r="CI22" s="11">
        <v>52.022674419571274</v>
      </c>
      <c r="CJ22" s="11">
        <v>52.261660940910943</v>
      </c>
      <c r="CK22" s="11">
        <v>52.311220848530461</v>
      </c>
      <c r="CL22" s="11">
        <v>52.685698378606908</v>
      </c>
      <c r="CM22" s="11">
        <v>53.077943295302916</v>
      </c>
      <c r="CN22" s="11">
        <v>53.351228480734811</v>
      </c>
      <c r="CO22" s="11">
        <v>53.914694494891144</v>
      </c>
      <c r="CP22" s="11">
        <v>54.229972816207294</v>
      </c>
      <c r="CQ22" s="11">
        <v>54.592652169687483</v>
      </c>
      <c r="CR22" s="11">
        <v>54.919841445249489</v>
      </c>
      <c r="CS22" s="10">
        <v>54.730912357053441</v>
      </c>
      <c r="CT22" s="10">
        <v>55.392597713362981</v>
      </c>
      <c r="CU22" s="10">
        <v>55.407089845831869</v>
      </c>
      <c r="CV22" s="25">
        <v>55.362552115397598</v>
      </c>
      <c r="CW22" s="10">
        <v>55.9729006042568</v>
      </c>
    </row>
    <row r="23" spans="1:101" s="6" customFormat="1" x14ac:dyDescent="0.2">
      <c r="A23" s="7">
        <v>20</v>
      </c>
      <c r="B23" s="8">
        <v>42.804704874880642</v>
      </c>
      <c r="C23" s="8">
        <v>43.691902230595012</v>
      </c>
      <c r="D23" s="8">
        <v>43.148064052270712</v>
      </c>
      <c r="E23" s="8">
        <v>44.837728131772536</v>
      </c>
      <c r="F23" s="8">
        <v>44.022391085288639</v>
      </c>
      <c r="G23" s="8">
        <v>44.508690760012271</v>
      </c>
      <c r="H23" s="8">
        <v>44.552859783754911</v>
      </c>
      <c r="I23" s="8">
        <v>44.239145361079899</v>
      </c>
      <c r="J23" s="8">
        <v>44.604779472726811</v>
      </c>
      <c r="K23" s="8">
        <v>44.11562963164797</v>
      </c>
      <c r="L23" s="8">
        <v>45.630178799131265</v>
      </c>
      <c r="M23" s="8">
        <v>44.882481820831224</v>
      </c>
      <c r="N23" s="8">
        <v>45.839694074403276</v>
      </c>
      <c r="O23" s="8">
        <v>45.589005243793011</v>
      </c>
      <c r="P23" s="8">
        <v>46.193400073029693</v>
      </c>
      <c r="Q23" s="8">
        <v>45.864792229118976</v>
      </c>
      <c r="R23" s="8">
        <v>46.336098740916334</v>
      </c>
      <c r="S23" s="8">
        <v>46.323946322617921</v>
      </c>
      <c r="T23" s="8"/>
      <c r="U23" s="8"/>
      <c r="V23" s="8"/>
      <c r="W23" s="8"/>
      <c r="X23" s="8"/>
      <c r="Y23" s="8"/>
      <c r="Z23" s="8"/>
      <c r="AA23" s="8">
        <v>38.367740105182484</v>
      </c>
      <c r="AB23" s="8">
        <v>46.717812090872286</v>
      </c>
      <c r="AC23" s="8">
        <v>47.704223225865562</v>
      </c>
      <c r="AD23" s="8">
        <v>48.260550167713909</v>
      </c>
      <c r="AE23" s="8">
        <v>48.255481290585365</v>
      </c>
      <c r="AF23" s="8">
        <v>49.471538065792821</v>
      </c>
      <c r="AG23" s="8">
        <v>49.283707336390243</v>
      </c>
      <c r="AH23" s="8">
        <v>49.410780598339372</v>
      </c>
      <c r="AI23" s="8">
        <v>49.62781533539205</v>
      </c>
      <c r="AJ23" s="8">
        <v>49.704961644324463</v>
      </c>
      <c r="AK23" s="8">
        <v>50.182501932284495</v>
      </c>
      <c r="AL23" s="8">
        <v>50.362049106857548</v>
      </c>
      <c r="AM23" s="8">
        <v>49.815262371551633</v>
      </c>
      <c r="AN23" s="8">
        <v>50.840608990159495</v>
      </c>
      <c r="AO23" s="8">
        <v>50.031157872068889</v>
      </c>
      <c r="AP23" s="8">
        <v>50.967873831467593</v>
      </c>
      <c r="AQ23" s="8">
        <v>51.757223261359989</v>
      </c>
      <c r="AR23" s="8">
        <v>50.961816221827043</v>
      </c>
      <c r="AS23" s="8">
        <v>51.436134612809688</v>
      </c>
      <c r="AT23" s="8">
        <v>51.869376625657061</v>
      </c>
      <c r="AU23" s="8">
        <v>51.146945262005659</v>
      </c>
      <c r="AV23" s="8">
        <v>50.963132844127607</v>
      </c>
      <c r="AW23" s="8">
        <v>51.246896015158512</v>
      </c>
      <c r="AX23" s="8">
        <v>50.606787024060075</v>
      </c>
      <c r="AY23" s="8">
        <v>49.91093007724951</v>
      </c>
      <c r="AZ23" s="8">
        <v>49.620893200688123</v>
      </c>
      <c r="BA23" s="8">
        <v>49.41827599563635</v>
      </c>
      <c r="BB23" s="8">
        <v>49.92182288666816</v>
      </c>
      <c r="BC23" s="8">
        <v>49.675739544557111</v>
      </c>
      <c r="BD23" s="8">
        <v>49.588691502636401</v>
      </c>
      <c r="BE23" s="8">
        <v>49.517174406493865</v>
      </c>
      <c r="BF23" s="8">
        <v>49.727043305050522</v>
      </c>
      <c r="BG23" s="8">
        <v>49.304024800729067</v>
      </c>
      <c r="BH23" s="8">
        <v>49.340133881417707</v>
      </c>
      <c r="BI23" s="8">
        <v>49.492693893965679</v>
      </c>
      <c r="BJ23" s="9">
        <v>49.052591468710204</v>
      </c>
      <c r="BK23" s="9">
        <v>49.009582428186839</v>
      </c>
      <c r="BL23" s="9">
        <v>49.054256538004744</v>
      </c>
      <c r="BM23" s="9">
        <v>48.605654031540055</v>
      </c>
      <c r="BN23" s="9">
        <v>48.673162305387066</v>
      </c>
      <c r="BO23" s="9">
        <v>48.778379102144434</v>
      </c>
      <c r="BP23" s="9">
        <v>48.797443525805839</v>
      </c>
      <c r="BQ23" s="9">
        <v>48.836156339446553</v>
      </c>
      <c r="BR23" s="9">
        <v>48.729769350819296</v>
      </c>
      <c r="BS23" s="9">
        <v>48.377349791206385</v>
      </c>
      <c r="BT23" s="9">
        <v>48.088507793886208</v>
      </c>
      <c r="BU23" s="9">
        <v>48.280821058019221</v>
      </c>
      <c r="BV23" s="9">
        <v>49.035220721523928</v>
      </c>
      <c r="BW23" s="9">
        <v>49.655198731888092</v>
      </c>
      <c r="BX23" s="9">
        <v>49.68307442288112</v>
      </c>
      <c r="BY23" s="9">
        <v>49.695420511015513</v>
      </c>
      <c r="BZ23" s="9">
        <v>50.098300499135135</v>
      </c>
      <c r="CA23" s="9">
        <v>50.051252427436708</v>
      </c>
      <c r="CB23" s="9">
        <v>49.752413143405043</v>
      </c>
      <c r="CC23" s="10">
        <v>50.034673949728472</v>
      </c>
      <c r="CD23" s="10">
        <v>50.264015293291237</v>
      </c>
      <c r="CE23" s="10">
        <v>50.462739762035326</v>
      </c>
      <c r="CF23" s="11">
        <v>50.664578677931644</v>
      </c>
      <c r="CG23" s="11">
        <v>50.790789920780696</v>
      </c>
      <c r="CH23" s="11">
        <v>51.226348728252063</v>
      </c>
      <c r="CI23" s="11">
        <v>51.055833708578078</v>
      </c>
      <c r="CJ23" s="11">
        <v>51.304961806972024</v>
      </c>
      <c r="CK23" s="11">
        <v>51.356840565239963</v>
      </c>
      <c r="CL23" s="11">
        <v>51.734295231928044</v>
      </c>
      <c r="CM23" s="11">
        <v>52.121915284974605</v>
      </c>
      <c r="CN23" s="11">
        <v>52.398586722115191</v>
      </c>
      <c r="CO23" s="11">
        <v>52.949194986656657</v>
      </c>
      <c r="CP23" s="11">
        <v>53.270228845566535</v>
      </c>
      <c r="CQ23" s="11">
        <v>53.626897450324051</v>
      </c>
      <c r="CR23" s="11">
        <v>53.950438999366476</v>
      </c>
      <c r="CS23" s="10">
        <v>53.768119273537515</v>
      </c>
      <c r="CT23" s="10">
        <v>54.426829536365979</v>
      </c>
      <c r="CU23" s="10">
        <v>54.453857497526982</v>
      </c>
      <c r="CV23" s="25">
        <v>54.401954721092388</v>
      </c>
      <c r="CW23" s="10">
        <v>55.005518564346652</v>
      </c>
    </row>
    <row r="24" spans="1:101" s="6" customFormat="1" x14ac:dyDescent="0.2">
      <c r="A24" s="7">
        <v>21</v>
      </c>
      <c r="B24" s="8">
        <v>42.079695751283211</v>
      </c>
      <c r="C24" s="8">
        <v>42.967824893337784</v>
      </c>
      <c r="D24" s="8">
        <v>42.402362071507604</v>
      </c>
      <c r="E24" s="8">
        <v>44.082518610306643</v>
      </c>
      <c r="F24" s="8">
        <v>43.275432334101573</v>
      </c>
      <c r="G24" s="8">
        <v>43.759636904749534</v>
      </c>
      <c r="H24" s="8">
        <v>43.810435832580239</v>
      </c>
      <c r="I24" s="8">
        <v>43.476816091677833</v>
      </c>
      <c r="J24" s="8">
        <v>43.831500338968844</v>
      </c>
      <c r="K24" s="8">
        <v>43.337671794802432</v>
      </c>
      <c r="L24" s="8">
        <v>44.818717598022815</v>
      </c>
      <c r="M24" s="8">
        <v>44.107491545400137</v>
      </c>
      <c r="N24" s="8">
        <v>45.057099026026712</v>
      </c>
      <c r="O24" s="8">
        <v>44.78550704011041</v>
      </c>
      <c r="P24" s="8">
        <v>45.401849222245147</v>
      </c>
      <c r="Q24" s="8">
        <v>45.076526935471733</v>
      </c>
      <c r="R24" s="8">
        <v>45.521523671107985</v>
      </c>
      <c r="S24" s="8">
        <v>45.535317622880321</v>
      </c>
      <c r="T24" s="8"/>
      <c r="U24" s="8"/>
      <c r="V24" s="8"/>
      <c r="W24" s="8"/>
      <c r="X24" s="8"/>
      <c r="Y24" s="8"/>
      <c r="Z24" s="8"/>
      <c r="AA24" s="8">
        <v>37.787978458976575</v>
      </c>
      <c r="AB24" s="8">
        <v>45.925883356328903</v>
      </c>
      <c r="AC24" s="8">
        <v>46.878406033331565</v>
      </c>
      <c r="AD24" s="8">
        <v>47.416273911809178</v>
      </c>
      <c r="AE24" s="8">
        <v>47.416443060362866</v>
      </c>
      <c r="AF24" s="8">
        <v>48.620000008029422</v>
      </c>
      <c r="AG24" s="8">
        <v>48.412186934762502</v>
      </c>
      <c r="AH24" s="8">
        <v>48.5198120086919</v>
      </c>
      <c r="AI24" s="8">
        <v>48.732752746592908</v>
      </c>
      <c r="AJ24" s="8">
        <v>48.790373632111319</v>
      </c>
      <c r="AK24" s="8">
        <v>49.270366200665578</v>
      </c>
      <c r="AL24" s="8">
        <v>49.441562042909894</v>
      </c>
      <c r="AM24" s="8">
        <v>48.899992432895488</v>
      </c>
      <c r="AN24" s="8">
        <v>49.91952282304927</v>
      </c>
      <c r="AO24" s="8">
        <v>49.123690286991824</v>
      </c>
      <c r="AP24" s="8">
        <v>50.052574048936094</v>
      </c>
      <c r="AQ24" s="8">
        <v>50.841264558006294</v>
      </c>
      <c r="AR24" s="8">
        <v>50.043036970694722</v>
      </c>
      <c r="AS24" s="8">
        <v>50.527730230367403</v>
      </c>
      <c r="AT24" s="8">
        <v>50.951823703278201</v>
      </c>
      <c r="AU24" s="8">
        <v>50.236281884829666</v>
      </c>
      <c r="AV24" s="8">
        <v>50.058164946524201</v>
      </c>
      <c r="AW24" s="8">
        <v>50.327347442239443</v>
      </c>
      <c r="AX24" s="8">
        <v>49.700043615625667</v>
      </c>
      <c r="AY24" s="8">
        <v>49.001329167141961</v>
      </c>
      <c r="AZ24" s="8">
        <v>48.706297396958455</v>
      </c>
      <c r="BA24" s="8">
        <v>48.502357298850455</v>
      </c>
      <c r="BB24" s="8">
        <v>49.009680888581649</v>
      </c>
      <c r="BC24" s="8">
        <v>48.755662646950491</v>
      </c>
      <c r="BD24" s="8">
        <v>48.660255460627489</v>
      </c>
      <c r="BE24" s="8">
        <v>48.588458390321534</v>
      </c>
      <c r="BF24" s="8">
        <v>48.788476351160519</v>
      </c>
      <c r="BG24" s="8">
        <v>48.373439744943241</v>
      </c>
      <c r="BH24" s="8">
        <v>48.400361518125308</v>
      </c>
      <c r="BI24" s="8">
        <v>48.550898834478105</v>
      </c>
      <c r="BJ24" s="9">
        <v>48.111866684065177</v>
      </c>
      <c r="BK24" s="9">
        <v>48.070389787322149</v>
      </c>
      <c r="BL24" s="9">
        <v>48.113984177988357</v>
      </c>
      <c r="BM24" s="9">
        <v>47.663348909215252</v>
      </c>
      <c r="BN24" s="9">
        <v>47.727166219578642</v>
      </c>
      <c r="BO24" s="9">
        <v>47.834433869538692</v>
      </c>
      <c r="BP24" s="9">
        <v>47.851623187751407</v>
      </c>
      <c r="BQ24" s="9">
        <v>47.884768645129952</v>
      </c>
      <c r="BR24" s="9">
        <v>47.784099855110668</v>
      </c>
      <c r="BS24" s="9">
        <v>47.423969470365684</v>
      </c>
      <c r="BT24" s="9">
        <v>47.148627244444455</v>
      </c>
      <c r="BU24" s="9">
        <v>47.339101873121415</v>
      </c>
      <c r="BV24" s="9">
        <v>48.093818226215028</v>
      </c>
      <c r="BW24" s="9">
        <v>48.713008183456132</v>
      </c>
      <c r="BX24" s="9">
        <v>48.733541459842463</v>
      </c>
      <c r="BY24" s="9">
        <v>48.747459749073542</v>
      </c>
      <c r="BZ24" s="9">
        <v>49.148836624118324</v>
      </c>
      <c r="CA24" s="9">
        <v>49.108483105959742</v>
      </c>
      <c r="CB24" s="9">
        <v>48.808554443812874</v>
      </c>
      <c r="CC24" s="10">
        <v>49.082469109887398</v>
      </c>
      <c r="CD24" s="10">
        <v>49.310273997862524</v>
      </c>
      <c r="CE24" s="10">
        <v>49.507057034544154</v>
      </c>
      <c r="CF24" s="11">
        <v>49.710347765180117</v>
      </c>
      <c r="CG24" s="11">
        <v>49.83279970904799</v>
      </c>
      <c r="CH24" s="11">
        <v>50.272355134662249</v>
      </c>
      <c r="CI24" s="11">
        <v>50.094595114782074</v>
      </c>
      <c r="CJ24" s="11">
        <v>50.351490748102599</v>
      </c>
      <c r="CK24" s="11">
        <v>50.402940730053153</v>
      </c>
      <c r="CL24" s="11">
        <v>50.785634545724022</v>
      </c>
      <c r="CM24" s="11">
        <v>51.171324224339585</v>
      </c>
      <c r="CN24" s="11">
        <v>51.451691961058629</v>
      </c>
      <c r="CO24" s="11">
        <v>51.985913191040652</v>
      </c>
      <c r="CP24" s="11">
        <v>52.313960806251139</v>
      </c>
      <c r="CQ24" s="11">
        <v>52.663195409116703</v>
      </c>
      <c r="CR24" s="11">
        <v>52.983176334368807</v>
      </c>
      <c r="CS24" s="10">
        <v>52.813761317000782</v>
      </c>
      <c r="CT24" s="10">
        <v>53.466534660184465</v>
      </c>
      <c r="CU24" s="10">
        <v>53.497015831664342</v>
      </c>
      <c r="CV24" s="25">
        <v>53.439865637102251</v>
      </c>
      <c r="CW24" s="10">
        <v>54.044570288797935</v>
      </c>
    </row>
    <row r="25" spans="1:101" s="6" customFormat="1" x14ac:dyDescent="0.2">
      <c r="A25" s="7">
        <v>22</v>
      </c>
      <c r="B25" s="8">
        <v>41.365663290824408</v>
      </c>
      <c r="C25" s="8">
        <v>42.237122214354514</v>
      </c>
      <c r="D25" s="8">
        <v>41.670511353507706</v>
      </c>
      <c r="E25" s="8">
        <v>43.331270868577505</v>
      </c>
      <c r="F25" s="8">
        <v>42.564029644678264</v>
      </c>
      <c r="G25" s="8">
        <v>43.026445490866564</v>
      </c>
      <c r="H25" s="8">
        <v>43.069354862229659</v>
      </c>
      <c r="I25" s="8">
        <v>42.723993029778505</v>
      </c>
      <c r="J25" s="8">
        <v>43.06841452061964</v>
      </c>
      <c r="K25" s="8">
        <v>42.566745242318213</v>
      </c>
      <c r="L25" s="8">
        <v>44.010748825003141</v>
      </c>
      <c r="M25" s="8">
        <v>43.314224851523292</v>
      </c>
      <c r="N25" s="8">
        <v>44.275969364191013</v>
      </c>
      <c r="O25" s="8">
        <v>43.972126811127623</v>
      </c>
      <c r="P25" s="8">
        <v>44.625698065497666</v>
      </c>
      <c r="Q25" s="8">
        <v>44.294143835672607</v>
      </c>
      <c r="R25" s="8">
        <v>44.70216195203588</v>
      </c>
      <c r="S25" s="8">
        <v>44.743164961555415</v>
      </c>
      <c r="T25" s="8"/>
      <c r="U25" s="8"/>
      <c r="V25" s="8"/>
      <c r="W25" s="8"/>
      <c r="X25" s="8"/>
      <c r="Y25" s="8"/>
      <c r="Z25" s="8"/>
      <c r="AA25" s="8">
        <v>37.207842816539952</v>
      </c>
      <c r="AB25" s="8">
        <v>45.147507904207586</v>
      </c>
      <c r="AC25" s="8">
        <v>46.066551263856852</v>
      </c>
      <c r="AD25" s="8">
        <v>46.596428068278726</v>
      </c>
      <c r="AE25" s="8">
        <v>46.578161922612637</v>
      </c>
      <c r="AF25" s="8">
        <v>47.774558242939804</v>
      </c>
      <c r="AG25" s="8">
        <v>47.541985297669591</v>
      </c>
      <c r="AH25" s="8">
        <v>47.634806660191735</v>
      </c>
      <c r="AI25" s="8">
        <v>47.840862050028669</v>
      </c>
      <c r="AJ25" s="8">
        <v>47.880751504182612</v>
      </c>
      <c r="AK25" s="8">
        <v>48.360602599682949</v>
      </c>
      <c r="AL25" s="8">
        <v>48.525062490192326</v>
      </c>
      <c r="AM25" s="8">
        <v>47.986240138614413</v>
      </c>
      <c r="AN25" s="8">
        <v>48.998496842048581</v>
      </c>
      <c r="AO25" s="8">
        <v>48.218923818219395</v>
      </c>
      <c r="AP25" s="8">
        <v>49.137627192271864</v>
      </c>
      <c r="AQ25" s="8">
        <v>49.928730900710761</v>
      </c>
      <c r="AR25" s="8">
        <v>49.126426916708425</v>
      </c>
      <c r="AS25" s="8">
        <v>49.625107616498816</v>
      </c>
      <c r="AT25" s="8">
        <v>50.039620109864408</v>
      </c>
      <c r="AU25" s="8">
        <v>49.330145685021563</v>
      </c>
      <c r="AV25" s="8">
        <v>49.159142982002962</v>
      </c>
      <c r="AW25" s="8">
        <v>49.412312803169783</v>
      </c>
      <c r="AX25" s="8">
        <v>48.798823339119259</v>
      </c>
      <c r="AY25" s="8">
        <v>48.09547562321702</v>
      </c>
      <c r="AZ25" s="8">
        <v>47.796462843861001</v>
      </c>
      <c r="BA25" s="8">
        <v>47.591300215618702</v>
      </c>
      <c r="BB25" s="8">
        <v>48.100280326485183</v>
      </c>
      <c r="BC25" s="8">
        <v>47.837950525346415</v>
      </c>
      <c r="BD25" s="8">
        <v>47.732305222192551</v>
      </c>
      <c r="BE25" s="8">
        <v>47.661207866623201</v>
      </c>
      <c r="BF25" s="8">
        <v>47.85253414829846</v>
      </c>
      <c r="BG25" s="8">
        <v>47.444698611878081</v>
      </c>
      <c r="BH25" s="8">
        <v>47.468460375270453</v>
      </c>
      <c r="BI25" s="8">
        <v>47.613096773479754</v>
      </c>
      <c r="BJ25" s="9">
        <v>47.173165716367819</v>
      </c>
      <c r="BK25" s="9">
        <v>47.134335936678291</v>
      </c>
      <c r="BL25" s="9">
        <v>47.174137261730635</v>
      </c>
      <c r="BM25" s="9">
        <v>46.724346196678795</v>
      </c>
      <c r="BN25" s="9">
        <v>46.783245171046495</v>
      </c>
      <c r="BO25" s="9">
        <v>46.893043686934355</v>
      </c>
      <c r="BP25" s="9">
        <v>46.909091301622269</v>
      </c>
      <c r="BQ25" s="9">
        <v>46.93425789850113</v>
      </c>
      <c r="BR25" s="9">
        <v>46.839970491455254</v>
      </c>
      <c r="BS25" s="9">
        <v>46.471397025363196</v>
      </c>
      <c r="BT25" s="9">
        <v>46.210619457465242</v>
      </c>
      <c r="BU25" s="9">
        <v>46.40037636619217</v>
      </c>
      <c r="BV25" s="9">
        <v>47.157872381112725</v>
      </c>
      <c r="BW25" s="9">
        <v>47.773857977686752</v>
      </c>
      <c r="BX25" s="9">
        <v>47.785265054953847</v>
      </c>
      <c r="BY25" s="9">
        <v>47.801169581923311</v>
      </c>
      <c r="BZ25" s="9">
        <v>48.202018442274614</v>
      </c>
      <c r="CA25" s="9">
        <v>48.167567064334719</v>
      </c>
      <c r="CB25" s="9">
        <v>47.86652612754817</v>
      </c>
      <c r="CC25" s="10">
        <v>48.134724179573794</v>
      </c>
      <c r="CD25" s="10">
        <v>48.35880126204728</v>
      </c>
      <c r="CE25" s="10">
        <v>48.550286048914955</v>
      </c>
      <c r="CF25" s="11">
        <v>48.76271283206011</v>
      </c>
      <c r="CG25" s="11">
        <v>48.871464318691345</v>
      </c>
      <c r="CH25" s="11">
        <v>49.318519951876738</v>
      </c>
      <c r="CI25" s="11">
        <v>49.139881349477449</v>
      </c>
      <c r="CJ25" s="11">
        <v>49.399345510064904</v>
      </c>
      <c r="CK25" s="11">
        <v>49.445820054473984</v>
      </c>
      <c r="CL25" s="11">
        <v>49.839501364061427</v>
      </c>
      <c r="CM25" s="11">
        <v>50.214608807899616</v>
      </c>
      <c r="CN25" s="11">
        <v>50.494491632785717</v>
      </c>
      <c r="CO25" s="11">
        <v>51.025386634568044</v>
      </c>
      <c r="CP25" s="11">
        <v>51.361238018910242</v>
      </c>
      <c r="CQ25" s="11">
        <v>51.69670589500209</v>
      </c>
      <c r="CR25" s="11">
        <v>52.017676851966549</v>
      </c>
      <c r="CS25" s="10">
        <v>51.85660571476712</v>
      </c>
      <c r="CT25" s="10">
        <v>52.506565990017094</v>
      </c>
      <c r="CU25" s="10">
        <v>52.53844089711211</v>
      </c>
      <c r="CV25" s="25">
        <v>52.479919510054962</v>
      </c>
      <c r="CW25" s="10">
        <v>53.083413587448234</v>
      </c>
    </row>
    <row r="26" spans="1:101" s="6" customFormat="1" x14ac:dyDescent="0.2">
      <c r="A26" s="7">
        <v>23</v>
      </c>
      <c r="B26" s="8">
        <v>40.664861852337616</v>
      </c>
      <c r="C26" s="8">
        <v>41.50515831390566</v>
      </c>
      <c r="D26" s="8">
        <v>40.936894594566176</v>
      </c>
      <c r="E26" s="8">
        <v>42.574851346444568</v>
      </c>
      <c r="F26" s="8">
        <v>41.853070558715487</v>
      </c>
      <c r="G26" s="8">
        <v>42.298623403737231</v>
      </c>
      <c r="H26" s="8">
        <v>42.328254210447476</v>
      </c>
      <c r="I26" s="8">
        <v>41.961104625684442</v>
      </c>
      <c r="J26" s="8">
        <v>42.303837337335004</v>
      </c>
      <c r="K26" s="8">
        <v>41.805015447158056</v>
      </c>
      <c r="L26" s="8">
        <v>43.211448093682748</v>
      </c>
      <c r="M26" s="8">
        <v>42.517315075119811</v>
      </c>
      <c r="N26" s="8">
        <v>43.493124540843162</v>
      </c>
      <c r="O26" s="8">
        <v>43.150567694745689</v>
      </c>
      <c r="P26" s="8">
        <v>43.841758552164421</v>
      </c>
      <c r="Q26" s="8">
        <v>43.498234194274318</v>
      </c>
      <c r="R26" s="8">
        <v>43.893174381591862</v>
      </c>
      <c r="S26" s="8">
        <v>43.958992360018939</v>
      </c>
      <c r="T26" s="8"/>
      <c r="U26" s="8"/>
      <c r="V26" s="8"/>
      <c r="W26" s="8"/>
      <c r="X26" s="8"/>
      <c r="Y26" s="8"/>
      <c r="Z26" s="8"/>
      <c r="AA26" s="8">
        <v>36.621682922871912</v>
      </c>
      <c r="AB26" s="8">
        <v>44.387027738955283</v>
      </c>
      <c r="AC26" s="8">
        <v>45.263343057103491</v>
      </c>
      <c r="AD26" s="8">
        <v>45.789102730532754</v>
      </c>
      <c r="AE26" s="8">
        <v>45.742706071033375</v>
      </c>
      <c r="AF26" s="8">
        <v>46.929737408321564</v>
      </c>
      <c r="AG26" s="8">
        <v>46.671474142168471</v>
      </c>
      <c r="AH26" s="8">
        <v>46.754938728264889</v>
      </c>
      <c r="AI26" s="8">
        <v>46.950522625369778</v>
      </c>
      <c r="AJ26" s="8">
        <v>46.974856201711745</v>
      </c>
      <c r="AK26" s="8">
        <v>47.451685720370449</v>
      </c>
      <c r="AL26" s="8">
        <v>47.61232393233302</v>
      </c>
      <c r="AM26" s="8">
        <v>47.074322742126412</v>
      </c>
      <c r="AN26" s="8">
        <v>48.076059054816433</v>
      </c>
      <c r="AO26" s="8">
        <v>47.31378461943175</v>
      </c>
      <c r="AP26" s="8">
        <v>48.222286317933836</v>
      </c>
      <c r="AQ26" s="8">
        <v>49.017354721726477</v>
      </c>
      <c r="AR26" s="8">
        <v>48.210127234460209</v>
      </c>
      <c r="AS26" s="8">
        <v>48.724436253003418</v>
      </c>
      <c r="AT26" s="8">
        <v>49.132231644688574</v>
      </c>
      <c r="AU26" s="8">
        <v>48.423958373928436</v>
      </c>
      <c r="AV26" s="8">
        <v>48.262491204839087</v>
      </c>
      <c r="AW26" s="8">
        <v>48.500076049291181</v>
      </c>
      <c r="AX26" s="8">
        <v>47.89992987314541</v>
      </c>
      <c r="AY26" s="8">
        <v>47.191974992247893</v>
      </c>
      <c r="AZ26" s="8">
        <v>46.887910901163664</v>
      </c>
      <c r="BA26" s="8">
        <v>46.681545973240986</v>
      </c>
      <c r="BB26" s="8">
        <v>47.191563694389174</v>
      </c>
      <c r="BC26" s="8">
        <v>46.920343285105012</v>
      </c>
      <c r="BD26" s="8">
        <v>46.803625617970795</v>
      </c>
      <c r="BE26" s="8">
        <v>46.735078641533043</v>
      </c>
      <c r="BF26" s="8">
        <v>46.919053254281771</v>
      </c>
      <c r="BG26" s="8">
        <v>46.516360290429979</v>
      </c>
      <c r="BH26" s="8">
        <v>46.542304260776888</v>
      </c>
      <c r="BI26" s="8">
        <v>46.677746150774219</v>
      </c>
      <c r="BJ26" s="9">
        <v>46.234986668878875</v>
      </c>
      <c r="BK26" s="9">
        <v>46.201723814996086</v>
      </c>
      <c r="BL26" s="9">
        <v>46.234226108662725</v>
      </c>
      <c r="BM26" s="9">
        <v>45.786815034661664</v>
      </c>
      <c r="BN26" s="9">
        <v>45.8408853304581</v>
      </c>
      <c r="BO26" s="9">
        <v>45.954500902664769</v>
      </c>
      <c r="BP26" s="9">
        <v>45.969893237128794</v>
      </c>
      <c r="BQ26" s="9">
        <v>45.984739163150216</v>
      </c>
      <c r="BR26" s="9">
        <v>45.896915432123485</v>
      </c>
      <c r="BS26" s="9">
        <v>45.5195168911713</v>
      </c>
      <c r="BT26" s="9">
        <v>45.2723316992166</v>
      </c>
      <c r="BU26" s="9">
        <v>45.461978760536219</v>
      </c>
      <c r="BV26" s="9">
        <v>46.224559014306614</v>
      </c>
      <c r="BW26" s="9">
        <v>46.835305739374299</v>
      </c>
      <c r="BX26" s="9">
        <v>46.838125763052297</v>
      </c>
      <c r="BY26" s="9">
        <v>46.855176386174541</v>
      </c>
      <c r="BZ26" s="9">
        <v>47.256547041742621</v>
      </c>
      <c r="CA26" s="9">
        <v>47.226267506764749</v>
      </c>
      <c r="CB26" s="9">
        <v>46.924435428313799</v>
      </c>
      <c r="CC26" s="10">
        <v>47.189330281653184</v>
      </c>
      <c r="CD26" s="10">
        <v>47.412075252733359</v>
      </c>
      <c r="CE26" s="10">
        <v>47.591673238388871</v>
      </c>
      <c r="CF26" s="11">
        <v>47.818006752867205</v>
      </c>
      <c r="CG26" s="11">
        <v>47.909565328385021</v>
      </c>
      <c r="CH26" s="11">
        <v>48.363762702245218</v>
      </c>
      <c r="CI26" s="11">
        <v>48.184698014079068</v>
      </c>
      <c r="CJ26" s="11">
        <v>48.446371005168139</v>
      </c>
      <c r="CK26" s="11">
        <v>48.486708094840907</v>
      </c>
      <c r="CL26" s="11">
        <v>48.890200779980283</v>
      </c>
      <c r="CM26" s="11">
        <v>49.255800212556814</v>
      </c>
      <c r="CN26" s="11">
        <v>49.53239349801003</v>
      </c>
      <c r="CO26" s="11">
        <v>50.061581923288038</v>
      </c>
      <c r="CP26" s="11">
        <v>50.403384721733147</v>
      </c>
      <c r="CQ26" s="11">
        <v>50.733404413859908</v>
      </c>
      <c r="CR26" s="11">
        <v>51.057498726355057</v>
      </c>
      <c r="CS26" s="10">
        <v>50.895558481541485</v>
      </c>
      <c r="CT26" s="10">
        <v>51.545224429636647</v>
      </c>
      <c r="CU26" s="10">
        <v>51.579135375708887</v>
      </c>
      <c r="CV26" s="25">
        <v>51.517412776972272</v>
      </c>
      <c r="CW26" s="10">
        <v>52.128785317776511</v>
      </c>
    </row>
    <row r="27" spans="1:101" s="6" customFormat="1" x14ac:dyDescent="0.2">
      <c r="A27" s="7">
        <v>24</v>
      </c>
      <c r="B27" s="8">
        <v>39.943568785281336</v>
      </c>
      <c r="C27" s="8">
        <v>40.751368588065411</v>
      </c>
      <c r="D27" s="8">
        <v>40.179445806673357</v>
      </c>
      <c r="E27" s="8">
        <v>41.813421621739309</v>
      </c>
      <c r="F27" s="8">
        <v>41.120362631235025</v>
      </c>
      <c r="G27" s="8">
        <v>41.551464525733003</v>
      </c>
      <c r="H27" s="8">
        <v>41.592671859911633</v>
      </c>
      <c r="I27" s="8">
        <v>41.20274883314098</v>
      </c>
      <c r="J27" s="8">
        <v>41.535073738073372</v>
      </c>
      <c r="K27" s="8">
        <v>41.057555118218431</v>
      </c>
      <c r="L27" s="8">
        <v>42.429145349148719</v>
      </c>
      <c r="M27" s="8">
        <v>41.721895676628392</v>
      </c>
      <c r="N27" s="8">
        <v>42.704104383081813</v>
      </c>
      <c r="O27" s="8">
        <v>42.326778963267984</v>
      </c>
      <c r="P27" s="8">
        <v>43.038576862022587</v>
      </c>
      <c r="Q27" s="8">
        <v>42.680171662586943</v>
      </c>
      <c r="R27" s="8">
        <v>43.084583660025643</v>
      </c>
      <c r="S27" s="8">
        <v>43.163312306222259</v>
      </c>
      <c r="T27" s="8"/>
      <c r="U27" s="8"/>
      <c r="V27" s="8"/>
      <c r="W27" s="8"/>
      <c r="X27" s="8"/>
      <c r="Y27" s="8"/>
      <c r="Z27" s="8"/>
      <c r="AA27" s="8">
        <v>36.035173691914615</v>
      </c>
      <c r="AB27" s="8">
        <v>43.62387702368396</v>
      </c>
      <c r="AC27" s="8">
        <v>44.45949072507576</v>
      </c>
      <c r="AD27" s="8">
        <v>44.995577286644135</v>
      </c>
      <c r="AE27" s="8">
        <v>44.906596611683838</v>
      </c>
      <c r="AF27" s="8">
        <v>46.081168638935537</v>
      </c>
      <c r="AG27" s="8">
        <v>45.799845146340331</v>
      </c>
      <c r="AH27" s="8">
        <v>45.876969417887807</v>
      </c>
      <c r="AI27" s="8">
        <v>46.060303832633572</v>
      </c>
      <c r="AJ27" s="8">
        <v>46.070459154671504</v>
      </c>
      <c r="AK27" s="8">
        <v>46.543025814128271</v>
      </c>
      <c r="AL27" s="8">
        <v>46.703940878017988</v>
      </c>
      <c r="AM27" s="8">
        <v>46.164591768849853</v>
      </c>
      <c r="AN27" s="8">
        <v>47.152928360649895</v>
      </c>
      <c r="AO27" s="8">
        <v>46.406003792936637</v>
      </c>
      <c r="AP27" s="8">
        <v>47.307012171895401</v>
      </c>
      <c r="AQ27" s="8">
        <v>48.103273147172764</v>
      </c>
      <c r="AR27" s="8">
        <v>47.29253292110338</v>
      </c>
      <c r="AS27" s="8">
        <v>47.821683744481625</v>
      </c>
      <c r="AT27" s="8">
        <v>48.2272555580914</v>
      </c>
      <c r="AU27" s="8">
        <v>47.513652138325398</v>
      </c>
      <c r="AV27" s="8">
        <v>47.364692531183351</v>
      </c>
      <c r="AW27" s="8">
        <v>47.588900467652266</v>
      </c>
      <c r="AX27" s="8">
        <v>46.999267309427985</v>
      </c>
      <c r="AY27" s="8">
        <v>46.288353394069176</v>
      </c>
      <c r="AZ27" s="8">
        <v>45.978116143722318</v>
      </c>
      <c r="BA27" s="8">
        <v>45.770327385053413</v>
      </c>
      <c r="BB27" s="8">
        <v>46.281177341152485</v>
      </c>
      <c r="BC27" s="8">
        <v>46.00093467947314</v>
      </c>
      <c r="BD27" s="8">
        <v>45.873667678108987</v>
      </c>
      <c r="BE27" s="8">
        <v>45.8099658501392</v>
      </c>
      <c r="BF27" s="8">
        <v>45.987706898709583</v>
      </c>
      <c r="BG27" s="8">
        <v>45.586981144075096</v>
      </c>
      <c r="BH27" s="8">
        <v>45.617519147955761</v>
      </c>
      <c r="BI27" s="8">
        <v>45.743002687772325</v>
      </c>
      <c r="BJ27" s="9">
        <v>45.295852699011554</v>
      </c>
      <c r="BK27" s="9">
        <v>45.271715335164998</v>
      </c>
      <c r="BL27" s="9">
        <v>45.294226969848353</v>
      </c>
      <c r="BM27" s="9">
        <v>44.849792463878238</v>
      </c>
      <c r="BN27" s="9">
        <v>44.898930489303616</v>
      </c>
      <c r="BO27" s="9">
        <v>45.018344291399139</v>
      </c>
      <c r="BP27" s="9">
        <v>45.033348012220593</v>
      </c>
      <c r="BQ27" s="9">
        <v>45.036350577279478</v>
      </c>
      <c r="BR27" s="9">
        <v>44.953936110938145</v>
      </c>
      <c r="BS27" s="9">
        <v>44.567712215634288</v>
      </c>
      <c r="BT27" s="9">
        <v>44.332916964060786</v>
      </c>
      <c r="BU27" s="9">
        <v>44.522269689699819</v>
      </c>
      <c r="BV27" s="9">
        <v>45.291274949097065</v>
      </c>
      <c r="BW27" s="9">
        <v>45.895602273308874</v>
      </c>
      <c r="BX27" s="9">
        <v>45.892015325356311</v>
      </c>
      <c r="BY27" s="9">
        <v>45.909067605580873</v>
      </c>
      <c r="BZ27" s="9">
        <v>46.311820163785832</v>
      </c>
      <c r="CA27" s="9">
        <v>46.283276653807853</v>
      </c>
      <c r="CB27" s="9">
        <v>45.981177630958463</v>
      </c>
      <c r="CC27" s="10">
        <v>46.244380017877866</v>
      </c>
      <c r="CD27" s="10">
        <v>46.468175002158681</v>
      </c>
      <c r="CE27" s="10">
        <v>46.636246446367174</v>
      </c>
      <c r="CF27" s="11">
        <v>46.868406522830078</v>
      </c>
      <c r="CG27" s="11">
        <v>46.95685366245182</v>
      </c>
      <c r="CH27" s="11">
        <v>47.406724462828748</v>
      </c>
      <c r="CI27" s="11">
        <v>47.229413073049322</v>
      </c>
      <c r="CJ27" s="11">
        <v>47.491992877552676</v>
      </c>
      <c r="CK27" s="11">
        <v>47.531206306974326</v>
      </c>
      <c r="CL27" s="11">
        <v>47.941342160992114</v>
      </c>
      <c r="CM27" s="11">
        <v>48.298084529324356</v>
      </c>
      <c r="CN27" s="11">
        <v>48.570378729505542</v>
      </c>
      <c r="CO27" s="11">
        <v>49.097731074225315</v>
      </c>
      <c r="CP27" s="11">
        <v>49.449388867969866</v>
      </c>
      <c r="CQ27" s="11">
        <v>49.770736206955583</v>
      </c>
      <c r="CR27" s="11">
        <v>50.095204597015083</v>
      </c>
      <c r="CS27" s="10">
        <v>49.932652338251998</v>
      </c>
      <c r="CT27" s="10">
        <v>50.580791070643009</v>
      </c>
      <c r="CU27" s="10">
        <v>50.614810377645689</v>
      </c>
      <c r="CV27" s="25">
        <v>50.558117552883196</v>
      </c>
      <c r="CW27" s="10">
        <v>51.16968678076703</v>
      </c>
    </row>
    <row r="28" spans="1:101" s="6" customFormat="1" x14ac:dyDescent="0.2">
      <c r="A28" s="7">
        <v>25</v>
      </c>
      <c r="B28" s="8">
        <v>39.215604520836337</v>
      </c>
      <c r="C28" s="8">
        <v>39.996300896432814</v>
      </c>
      <c r="D28" s="8">
        <v>39.425846839343393</v>
      </c>
      <c r="E28" s="8">
        <v>41.043327570973609</v>
      </c>
      <c r="F28" s="8">
        <v>40.356798089250681</v>
      </c>
      <c r="G28" s="8">
        <v>40.773975548022811</v>
      </c>
      <c r="H28" s="8">
        <v>40.846912908659647</v>
      </c>
      <c r="I28" s="8">
        <v>40.442133187886334</v>
      </c>
      <c r="J28" s="8">
        <v>40.764088604947588</v>
      </c>
      <c r="K28" s="8">
        <v>40.313298518777891</v>
      </c>
      <c r="L28" s="8">
        <v>41.657543459694935</v>
      </c>
      <c r="M28" s="8">
        <v>40.936758639609906</v>
      </c>
      <c r="N28" s="8">
        <v>41.905012375907717</v>
      </c>
      <c r="O28" s="8">
        <v>41.510243932480364</v>
      </c>
      <c r="P28" s="8">
        <v>42.214476238795264</v>
      </c>
      <c r="Q28" s="8">
        <v>41.841804547396094</v>
      </c>
      <c r="R28" s="8">
        <v>42.272443953921332</v>
      </c>
      <c r="S28" s="8">
        <v>42.373048130794245</v>
      </c>
      <c r="T28" s="8"/>
      <c r="U28" s="8"/>
      <c r="V28" s="8"/>
      <c r="W28" s="8"/>
      <c r="X28" s="8"/>
      <c r="Y28" s="8"/>
      <c r="Z28" s="8"/>
      <c r="AA28" s="8">
        <v>35.44332004814764</v>
      </c>
      <c r="AB28" s="8">
        <v>42.855646793588299</v>
      </c>
      <c r="AC28" s="8">
        <v>43.644926260681267</v>
      </c>
      <c r="AD28" s="8">
        <v>44.184762494524847</v>
      </c>
      <c r="AE28" s="8">
        <v>44.061264261375086</v>
      </c>
      <c r="AF28" s="8">
        <v>45.225908099805302</v>
      </c>
      <c r="AG28" s="8">
        <v>44.925758144050498</v>
      </c>
      <c r="AH28" s="8">
        <v>44.99647239611609</v>
      </c>
      <c r="AI28" s="8">
        <v>45.168709177587971</v>
      </c>
      <c r="AJ28" s="8">
        <v>45.165451143499702</v>
      </c>
      <c r="AK28" s="8">
        <v>45.634689067116859</v>
      </c>
      <c r="AL28" s="8">
        <v>45.799935674372882</v>
      </c>
      <c r="AM28" s="8">
        <v>45.257191236410804</v>
      </c>
      <c r="AN28" s="8">
        <v>46.231460694776622</v>
      </c>
      <c r="AO28" s="8">
        <v>45.494823421990468</v>
      </c>
      <c r="AP28" s="8">
        <v>46.392273629257176</v>
      </c>
      <c r="AQ28" s="8">
        <v>47.184042848871456</v>
      </c>
      <c r="AR28" s="8">
        <v>46.372846768300199</v>
      </c>
      <c r="AS28" s="8">
        <v>46.913991650650026</v>
      </c>
      <c r="AT28" s="8">
        <v>47.321415318582581</v>
      </c>
      <c r="AU28" s="8">
        <v>46.596723499923726</v>
      </c>
      <c r="AV28" s="8">
        <v>46.46250086930236</v>
      </c>
      <c r="AW28" s="8">
        <v>46.676842264115066</v>
      </c>
      <c r="AX28" s="8">
        <v>46.093698424666755</v>
      </c>
      <c r="AY28" s="8">
        <v>45.381980471220004</v>
      </c>
      <c r="AZ28" s="8">
        <v>45.06510853891622</v>
      </c>
      <c r="BA28" s="8">
        <v>44.855912607838142</v>
      </c>
      <c r="BB28" s="8">
        <v>45.366819202811996</v>
      </c>
      <c r="BC28" s="8">
        <v>45.07917138622669</v>
      </c>
      <c r="BD28" s="8">
        <v>44.942525130582297</v>
      </c>
      <c r="BE28" s="8">
        <v>44.885858425353128</v>
      </c>
      <c r="BF28" s="8">
        <v>45.056975877025259</v>
      </c>
      <c r="BG28" s="8">
        <v>44.655167197845962</v>
      </c>
      <c r="BH28" s="8">
        <v>44.6905239298965</v>
      </c>
      <c r="BI28" s="8">
        <v>44.80786161953359</v>
      </c>
      <c r="BJ28" s="9">
        <v>44.355044511315683</v>
      </c>
      <c r="BK28" s="9">
        <v>44.342794915190993</v>
      </c>
      <c r="BL28" s="9">
        <v>44.354019684522235</v>
      </c>
      <c r="BM28" s="9">
        <v>43.913114551550152</v>
      </c>
      <c r="BN28" s="9">
        <v>43.955984185143038</v>
      </c>
      <c r="BO28" s="9">
        <v>44.083185301277553</v>
      </c>
      <c r="BP28" s="9">
        <v>44.097556888452601</v>
      </c>
      <c r="BQ28" s="9">
        <v>44.088882284380261</v>
      </c>
      <c r="BR28" s="9">
        <v>44.009965760962139</v>
      </c>
      <c r="BS28" s="9">
        <v>43.615503749315863</v>
      </c>
      <c r="BT28" s="9">
        <v>43.392975743386728</v>
      </c>
      <c r="BU28" s="9">
        <v>43.581210798287628</v>
      </c>
      <c r="BV28" s="9">
        <v>44.356270092905589</v>
      </c>
      <c r="BW28" s="9">
        <v>44.954780960813665</v>
      </c>
      <c r="BX28" s="9">
        <v>44.946597436018642</v>
      </c>
      <c r="BY28" s="9">
        <v>44.963266934578769</v>
      </c>
      <c r="BZ28" s="9">
        <v>45.367468731012373</v>
      </c>
      <c r="CA28" s="9">
        <v>45.337824719709403</v>
      </c>
      <c r="CB28" s="9">
        <v>45.035889907259381</v>
      </c>
      <c r="CC28" s="10">
        <v>45.298690516273084</v>
      </c>
      <c r="CD28" s="10">
        <v>45.522991694681053</v>
      </c>
      <c r="CE28" s="10">
        <v>45.683387948999567</v>
      </c>
      <c r="CF28" s="11">
        <v>45.916280742485483</v>
      </c>
      <c r="CG28" s="11">
        <v>46.009236340205412</v>
      </c>
      <c r="CH28" s="11">
        <v>46.452361123484046</v>
      </c>
      <c r="CI28" s="11">
        <v>46.275031662559087</v>
      </c>
      <c r="CJ28" s="11">
        <v>46.539070986274574</v>
      </c>
      <c r="CK28" s="11">
        <v>46.575728999353124</v>
      </c>
      <c r="CL28" s="11">
        <v>46.990285256625278</v>
      </c>
      <c r="CM28" s="11">
        <v>47.341136650348076</v>
      </c>
      <c r="CN28" s="11">
        <v>47.608848062612985</v>
      </c>
      <c r="CO28" s="11">
        <v>48.134895130312302</v>
      </c>
      <c r="CP28" s="11">
        <v>48.499223430847906</v>
      </c>
      <c r="CQ28" s="11">
        <v>48.81079658049353</v>
      </c>
      <c r="CR28" s="11">
        <v>49.134148744901381</v>
      </c>
      <c r="CS28" s="10">
        <v>48.971241977136771</v>
      </c>
      <c r="CT28" s="10">
        <v>49.615133560315421</v>
      </c>
      <c r="CU28" s="10">
        <v>49.651152505418203</v>
      </c>
      <c r="CV28" s="25">
        <v>49.59500882903555</v>
      </c>
      <c r="CW28" s="10">
        <v>50.205289866754207</v>
      </c>
    </row>
    <row r="29" spans="1:101" s="6" customFormat="1" x14ac:dyDescent="0.2">
      <c r="A29" s="7">
        <v>26</v>
      </c>
      <c r="B29" s="8">
        <v>38.481563983208432</v>
      </c>
      <c r="C29" s="8">
        <v>39.229201217674813</v>
      </c>
      <c r="D29" s="8">
        <v>38.676097571717015</v>
      </c>
      <c r="E29" s="8">
        <v>40.255812366397528</v>
      </c>
      <c r="F29" s="8">
        <v>39.575369135864364</v>
      </c>
      <c r="G29" s="8">
        <v>39.986302240165401</v>
      </c>
      <c r="H29" s="8">
        <v>40.06835587013228</v>
      </c>
      <c r="I29" s="8">
        <v>39.677920529587816</v>
      </c>
      <c r="J29" s="8">
        <v>39.990414562108853</v>
      </c>
      <c r="K29" s="8">
        <v>39.557099904838097</v>
      </c>
      <c r="L29" s="8">
        <v>40.883868710195323</v>
      </c>
      <c r="M29" s="8">
        <v>40.145400830734161</v>
      </c>
      <c r="N29" s="8">
        <v>41.101699981558298</v>
      </c>
      <c r="O29" s="8">
        <v>40.686777211106289</v>
      </c>
      <c r="P29" s="8">
        <v>41.39162218874614</v>
      </c>
      <c r="Q29" s="8">
        <v>41.001105710594537</v>
      </c>
      <c r="R29" s="8">
        <v>41.445898992250839</v>
      </c>
      <c r="S29" s="8">
        <v>41.574602096818637</v>
      </c>
      <c r="T29" s="8"/>
      <c r="U29" s="8"/>
      <c r="V29" s="8"/>
      <c r="W29" s="8"/>
      <c r="X29" s="8"/>
      <c r="Y29" s="8"/>
      <c r="Z29" s="8"/>
      <c r="AA29" s="8">
        <v>34.83956453365743</v>
      </c>
      <c r="AB29" s="8">
        <v>42.074184893464285</v>
      </c>
      <c r="AC29" s="8">
        <v>42.820133789420247</v>
      </c>
      <c r="AD29" s="8">
        <v>43.358440568177741</v>
      </c>
      <c r="AE29" s="8">
        <v>43.215114461307707</v>
      </c>
      <c r="AF29" s="8">
        <v>44.362266700753416</v>
      </c>
      <c r="AG29" s="8">
        <v>44.048197476109323</v>
      </c>
      <c r="AH29" s="8">
        <v>44.111017603399482</v>
      </c>
      <c r="AI29" s="8">
        <v>44.27381194216693</v>
      </c>
      <c r="AJ29" s="8">
        <v>44.258606043447031</v>
      </c>
      <c r="AK29" s="8">
        <v>44.726508103119542</v>
      </c>
      <c r="AL29" s="8">
        <v>44.898551798501138</v>
      </c>
      <c r="AM29" s="8">
        <v>44.351511336290756</v>
      </c>
      <c r="AN29" s="8">
        <v>45.313703844806746</v>
      </c>
      <c r="AO29" s="8">
        <v>44.580214255523067</v>
      </c>
      <c r="AP29" s="8">
        <v>45.477551254108349</v>
      </c>
      <c r="AQ29" s="8">
        <v>46.25952706010834</v>
      </c>
      <c r="AR29" s="8">
        <v>45.450995875575437</v>
      </c>
      <c r="AS29" s="8">
        <v>46.000720928825942</v>
      </c>
      <c r="AT29" s="8">
        <v>46.411233805481231</v>
      </c>
      <c r="AU29" s="8">
        <v>45.673509769694462</v>
      </c>
      <c r="AV29" s="8">
        <v>45.554244363067255</v>
      </c>
      <c r="AW29" s="8">
        <v>45.763160498165732</v>
      </c>
      <c r="AX29" s="8">
        <v>45.182043132248602</v>
      </c>
      <c r="AY29" s="8">
        <v>44.47133546297534</v>
      </c>
      <c r="AZ29" s="8">
        <v>44.147321621605073</v>
      </c>
      <c r="BA29" s="8">
        <v>43.93904074403158</v>
      </c>
      <c r="BB29" s="8">
        <v>44.447704873144168</v>
      </c>
      <c r="BC29" s="8">
        <v>44.15515106264408</v>
      </c>
      <c r="BD29" s="8">
        <v>44.010678520169591</v>
      </c>
      <c r="BE29" s="8">
        <v>43.962622045850338</v>
      </c>
      <c r="BF29" s="8">
        <v>44.124972895360081</v>
      </c>
      <c r="BG29" s="8">
        <v>43.720598979389237</v>
      </c>
      <c r="BH29" s="8">
        <v>43.76025774678638</v>
      </c>
      <c r="BI29" s="8">
        <v>43.871932485962112</v>
      </c>
      <c r="BJ29" s="9">
        <v>43.412377080555324</v>
      </c>
      <c r="BK29" s="9">
        <v>43.413039500522764</v>
      </c>
      <c r="BL29" s="9">
        <v>43.413948630803382</v>
      </c>
      <c r="BM29" s="9">
        <v>42.977092554140931</v>
      </c>
      <c r="BN29" s="9">
        <v>43.011869491113586</v>
      </c>
      <c r="BO29" s="9">
        <v>43.14745757030142</v>
      </c>
      <c r="BP29" s="9">
        <v>43.160693458227811</v>
      </c>
      <c r="BQ29" s="9">
        <v>43.142213851842151</v>
      </c>
      <c r="BR29" s="9">
        <v>43.064707309818829</v>
      </c>
      <c r="BS29" s="9">
        <v>42.663186692977114</v>
      </c>
      <c r="BT29" s="9">
        <v>42.453356841462472</v>
      </c>
      <c r="BU29" s="9">
        <v>42.63987143718569</v>
      </c>
      <c r="BV29" s="9">
        <v>43.419128133225833</v>
      </c>
      <c r="BW29" s="9">
        <v>44.013541148131125</v>
      </c>
      <c r="BX29" s="9">
        <v>44.001213820070717</v>
      </c>
      <c r="BY29" s="9">
        <v>44.018440832007542</v>
      </c>
      <c r="BZ29" s="9">
        <v>44.423107591013135</v>
      </c>
      <c r="CA29" s="9">
        <v>44.39005298165943</v>
      </c>
      <c r="CB29" s="9">
        <v>44.088328359985347</v>
      </c>
      <c r="CC29" s="10">
        <v>44.352125208817753</v>
      </c>
      <c r="CD29" s="10">
        <v>44.575557756573275</v>
      </c>
      <c r="CE29" s="10">
        <v>44.735137484242578</v>
      </c>
      <c r="CF29" s="11">
        <v>44.962706215743779</v>
      </c>
      <c r="CG29" s="11">
        <v>45.060042938535567</v>
      </c>
      <c r="CH29" s="11">
        <v>45.499309419702534</v>
      </c>
      <c r="CI29" s="11">
        <v>45.319754244977702</v>
      </c>
      <c r="CJ29" s="11">
        <v>45.587519538405068</v>
      </c>
      <c r="CK29" s="11">
        <v>45.617935687586531</v>
      </c>
      <c r="CL29" s="11">
        <v>46.041052829516431</v>
      </c>
      <c r="CM29" s="11">
        <v>46.383412249284824</v>
      </c>
      <c r="CN29" s="11">
        <v>46.644748732070333</v>
      </c>
      <c r="CO29" s="11">
        <v>47.176146768675849</v>
      </c>
      <c r="CP29" s="11">
        <v>47.551379879708676</v>
      </c>
      <c r="CQ29" s="11">
        <v>47.85602116130962</v>
      </c>
      <c r="CR29" s="11">
        <v>48.173341063795995</v>
      </c>
      <c r="CS29" s="10">
        <v>48.011282242373198</v>
      </c>
      <c r="CT29" s="10">
        <v>48.648766173567893</v>
      </c>
      <c r="CU29" s="10">
        <v>48.689011032196561</v>
      </c>
      <c r="CV29" s="25">
        <v>48.63176650890184</v>
      </c>
      <c r="CW29" s="10">
        <v>49.236336857914772</v>
      </c>
    </row>
    <row r="30" spans="1:101" s="6" customFormat="1" x14ac:dyDescent="0.2">
      <c r="A30" s="7">
        <v>27</v>
      </c>
      <c r="B30" s="8">
        <v>37.751309863956592</v>
      </c>
      <c r="C30" s="8">
        <v>38.469212959570832</v>
      </c>
      <c r="D30" s="8">
        <v>37.934271872551506</v>
      </c>
      <c r="E30" s="8">
        <v>39.475083411133504</v>
      </c>
      <c r="F30" s="8">
        <v>38.788102158529362</v>
      </c>
      <c r="G30" s="8">
        <v>39.190697570645739</v>
      </c>
      <c r="H30" s="8">
        <v>39.262999096548825</v>
      </c>
      <c r="I30" s="8">
        <v>38.89801790779488</v>
      </c>
      <c r="J30" s="8">
        <v>39.207275319235663</v>
      </c>
      <c r="K30" s="8">
        <v>38.777619628767738</v>
      </c>
      <c r="L30" s="8">
        <v>40.089742944052503</v>
      </c>
      <c r="M30" s="8">
        <v>39.348732510150356</v>
      </c>
      <c r="N30" s="8">
        <v>40.284489233650731</v>
      </c>
      <c r="O30" s="8">
        <v>39.862118238867417</v>
      </c>
      <c r="P30" s="8">
        <v>40.56519835780805</v>
      </c>
      <c r="Q30" s="8">
        <v>40.15831296630035</v>
      </c>
      <c r="R30" s="8">
        <v>40.609063580532677</v>
      </c>
      <c r="S30" s="8">
        <v>40.749569782604283</v>
      </c>
      <c r="T30" s="8"/>
      <c r="U30" s="8"/>
      <c r="V30" s="8"/>
      <c r="W30" s="8"/>
      <c r="X30" s="8"/>
      <c r="Y30" s="8"/>
      <c r="Z30" s="8"/>
      <c r="AA30" s="8">
        <v>34.230029764950849</v>
      </c>
      <c r="AB30" s="8">
        <v>41.272618336710025</v>
      </c>
      <c r="AC30" s="8">
        <v>41.979181755029785</v>
      </c>
      <c r="AD30" s="8">
        <v>42.511897488560244</v>
      </c>
      <c r="AE30" s="8">
        <v>42.352753259180467</v>
      </c>
      <c r="AF30" s="8">
        <v>43.491303676798424</v>
      </c>
      <c r="AG30" s="8">
        <v>43.166639637679218</v>
      </c>
      <c r="AH30" s="8">
        <v>43.221371791518088</v>
      </c>
      <c r="AI30" s="8">
        <v>43.374457271805369</v>
      </c>
      <c r="AJ30" s="8">
        <v>43.349423283159908</v>
      </c>
      <c r="AK30" s="8">
        <v>43.817847735520829</v>
      </c>
      <c r="AL30" s="8">
        <v>43.996053453010802</v>
      </c>
      <c r="AM30" s="8">
        <v>43.446443145747459</v>
      </c>
      <c r="AN30" s="8">
        <v>44.400284803107517</v>
      </c>
      <c r="AO30" s="8">
        <v>43.663091893128147</v>
      </c>
      <c r="AP30" s="8">
        <v>44.561665198507903</v>
      </c>
      <c r="AQ30" s="8">
        <v>45.332075450516307</v>
      </c>
      <c r="AR30" s="8">
        <v>44.526995335255272</v>
      </c>
      <c r="AS30" s="8">
        <v>45.082885398141777</v>
      </c>
      <c r="AT30" s="8">
        <v>45.494985517780044</v>
      </c>
      <c r="AU30" s="8">
        <v>44.746504737139446</v>
      </c>
      <c r="AV30" s="8">
        <v>44.639074917140626</v>
      </c>
      <c r="AW30" s="8">
        <v>44.848220628917943</v>
      </c>
      <c r="AX30" s="8">
        <v>44.264755819811491</v>
      </c>
      <c r="AY30" s="8">
        <v>43.557281662348551</v>
      </c>
      <c r="AZ30" s="8">
        <v>43.224368917032315</v>
      </c>
      <c r="BA30" s="8">
        <v>43.021078667792167</v>
      </c>
      <c r="BB30" s="8">
        <v>43.525599500402627</v>
      </c>
      <c r="BC30" s="8">
        <v>43.228552754704516</v>
      </c>
      <c r="BD30" s="8">
        <v>43.079214986037861</v>
      </c>
      <c r="BE30" s="8">
        <v>43.040371538074069</v>
      </c>
      <c r="BF30" s="8">
        <v>43.19097774762524</v>
      </c>
      <c r="BG30" s="8">
        <v>42.784562826584221</v>
      </c>
      <c r="BH30" s="8">
        <v>42.827955435688864</v>
      </c>
      <c r="BI30" s="8">
        <v>42.935957381259506</v>
      </c>
      <c r="BJ30" s="9">
        <v>42.468661730275933</v>
      </c>
      <c r="BK30" s="9">
        <v>42.481474288653551</v>
      </c>
      <c r="BL30" s="9">
        <v>42.47553203875367</v>
      </c>
      <c r="BM30" s="9">
        <v>42.041568554341481</v>
      </c>
      <c r="BN30" s="9">
        <v>42.068574089878993</v>
      </c>
      <c r="BO30" s="9">
        <v>42.210350437189739</v>
      </c>
      <c r="BP30" s="9">
        <v>42.222094859096281</v>
      </c>
      <c r="BQ30" s="9">
        <v>42.196584574508698</v>
      </c>
      <c r="BR30" s="9">
        <v>42.119315631548986</v>
      </c>
      <c r="BS30" s="9">
        <v>41.712640740465623</v>
      </c>
      <c r="BT30" s="9">
        <v>41.514400041174618</v>
      </c>
      <c r="BU30" s="9">
        <v>41.699225264742921</v>
      </c>
      <c r="BV30" s="9">
        <v>42.480678134227553</v>
      </c>
      <c r="BW30" s="9">
        <v>43.071874456588993</v>
      </c>
      <c r="BX30" s="9">
        <v>43.055776941122069</v>
      </c>
      <c r="BY30" s="9">
        <v>43.074567227575663</v>
      </c>
      <c r="BZ30" s="9">
        <v>43.478562152550978</v>
      </c>
      <c r="CA30" s="9">
        <v>43.441279222630605</v>
      </c>
      <c r="CB30" s="9">
        <v>43.139568130978098</v>
      </c>
      <c r="CC30" s="10">
        <v>43.404969258137356</v>
      </c>
      <c r="CD30" s="10">
        <v>43.622664245731016</v>
      </c>
      <c r="CE30" s="10">
        <v>43.787202640492609</v>
      </c>
      <c r="CF30" s="11">
        <v>44.011568691802168</v>
      </c>
      <c r="CG30" s="11">
        <v>44.10534724581477</v>
      </c>
      <c r="CH30" s="11">
        <v>44.54987621478201</v>
      </c>
      <c r="CI30" s="11">
        <v>44.364592950766429</v>
      </c>
      <c r="CJ30" s="11">
        <v>44.633911452923869</v>
      </c>
      <c r="CK30" s="11">
        <v>44.654893522517291</v>
      </c>
      <c r="CL30" s="11">
        <v>45.087679289976712</v>
      </c>
      <c r="CM30" s="11">
        <v>45.431815530656174</v>
      </c>
      <c r="CN30" s="11">
        <v>45.677580557598233</v>
      </c>
      <c r="CO30" s="11">
        <v>46.219587625235157</v>
      </c>
      <c r="CP30" s="11">
        <v>46.598869476003983</v>
      </c>
      <c r="CQ30" s="11">
        <v>46.902245694624369</v>
      </c>
      <c r="CR30" s="11">
        <v>47.211866884799534</v>
      </c>
      <c r="CS30" s="10">
        <v>47.052217758053608</v>
      </c>
      <c r="CT30" s="10">
        <v>47.681163054868939</v>
      </c>
      <c r="CU30" s="10">
        <v>47.727473292132608</v>
      </c>
      <c r="CV30" s="25">
        <v>47.670233230234089</v>
      </c>
      <c r="CW30" s="10">
        <v>48.270940760792151</v>
      </c>
    </row>
    <row r="31" spans="1:101" s="6" customFormat="1" x14ac:dyDescent="0.2">
      <c r="A31" s="7">
        <v>28</v>
      </c>
      <c r="B31" s="8">
        <v>37.000646832024046</v>
      </c>
      <c r="C31" s="8">
        <v>37.688978448457888</v>
      </c>
      <c r="D31" s="8">
        <v>37.171250146417229</v>
      </c>
      <c r="E31" s="8">
        <v>38.688291222673328</v>
      </c>
      <c r="F31" s="8">
        <v>37.981142183240038</v>
      </c>
      <c r="G31" s="8">
        <v>38.401386797095405</v>
      </c>
      <c r="H31" s="8">
        <v>38.441479779093392</v>
      </c>
      <c r="I31" s="8">
        <v>38.103191916278156</v>
      </c>
      <c r="J31" s="8">
        <v>38.410576626328847</v>
      </c>
      <c r="K31" s="8">
        <v>37.983555289697136</v>
      </c>
      <c r="L31" s="8">
        <v>39.277811693487607</v>
      </c>
      <c r="M31" s="8">
        <v>38.544462763439427</v>
      </c>
      <c r="N31" s="8">
        <v>39.456047256486031</v>
      </c>
      <c r="O31" s="8">
        <v>39.036377471539311</v>
      </c>
      <c r="P31" s="8">
        <v>39.727829371523462</v>
      </c>
      <c r="Q31" s="8">
        <v>39.312522191712112</v>
      </c>
      <c r="R31" s="8">
        <v>39.765235737815949</v>
      </c>
      <c r="S31" s="8">
        <v>39.911624001558067</v>
      </c>
      <c r="T31" s="8"/>
      <c r="U31" s="8"/>
      <c r="V31" s="8"/>
      <c r="W31" s="8"/>
      <c r="X31" s="8"/>
      <c r="Y31" s="8"/>
      <c r="Z31" s="8"/>
      <c r="AA31" s="8">
        <v>33.602477338785228</v>
      </c>
      <c r="AB31" s="8">
        <v>40.442046955853336</v>
      </c>
      <c r="AC31" s="8">
        <v>41.135390530709451</v>
      </c>
      <c r="AD31" s="8">
        <v>41.66044693329723</v>
      </c>
      <c r="AE31" s="8">
        <v>41.501381470089463</v>
      </c>
      <c r="AF31" s="8">
        <v>42.615722438798748</v>
      </c>
      <c r="AG31" s="8">
        <v>42.28270202747423</v>
      </c>
      <c r="AH31" s="8">
        <v>42.329831712330801</v>
      </c>
      <c r="AI31" s="8">
        <v>42.47060366813259</v>
      </c>
      <c r="AJ31" s="8">
        <v>42.43804784051715</v>
      </c>
      <c r="AK31" s="8">
        <v>42.908569993850492</v>
      </c>
      <c r="AL31" s="8">
        <v>43.0892407502865</v>
      </c>
      <c r="AM31" s="8">
        <v>42.540913075312524</v>
      </c>
      <c r="AN31" s="8">
        <v>43.490151422164416</v>
      </c>
      <c r="AO31" s="8">
        <v>42.74520403215444</v>
      </c>
      <c r="AP31" s="8">
        <v>43.643424841743666</v>
      </c>
      <c r="AQ31" s="8">
        <v>44.404222041628742</v>
      </c>
      <c r="AR31" s="8">
        <v>43.601412869628845</v>
      </c>
      <c r="AS31" s="8">
        <v>44.162958753918659</v>
      </c>
      <c r="AT31" s="8">
        <v>44.572848707175133</v>
      </c>
      <c r="AU31" s="8">
        <v>43.817980668162683</v>
      </c>
      <c r="AV31" s="8">
        <v>43.717632490735042</v>
      </c>
      <c r="AW31" s="8">
        <v>43.93296695238616</v>
      </c>
      <c r="AX31" s="8">
        <v>43.343150780776618</v>
      </c>
      <c r="AY31" s="8">
        <v>42.641448203488117</v>
      </c>
      <c r="AZ31" s="8">
        <v>42.297896496367834</v>
      </c>
      <c r="BA31" s="8">
        <v>42.10331828543687</v>
      </c>
      <c r="BB31" s="8">
        <v>42.602602768196867</v>
      </c>
      <c r="BC31" s="8">
        <v>42.29954184596852</v>
      </c>
      <c r="BD31" s="8">
        <v>42.14911899384736</v>
      </c>
      <c r="BE31" s="8">
        <v>42.119316520690511</v>
      </c>
      <c r="BF31" s="8">
        <v>42.256332037420592</v>
      </c>
      <c r="BG31" s="8">
        <v>41.849463876944149</v>
      </c>
      <c r="BH31" s="8">
        <v>41.895763461125426</v>
      </c>
      <c r="BI31" s="8">
        <v>42.001022783010761</v>
      </c>
      <c r="BJ31" s="9">
        <v>41.525057722906716</v>
      </c>
      <c r="BK31" s="9">
        <v>41.549254706885527</v>
      </c>
      <c r="BL31" s="9">
        <v>41.540333798201516</v>
      </c>
      <c r="BM31" s="9">
        <v>41.106898858502177</v>
      </c>
      <c r="BN31" s="9">
        <v>41.128262112507301</v>
      </c>
      <c r="BO31" s="9">
        <v>41.272295502686468</v>
      </c>
      <c r="BP31" s="9">
        <v>41.282096966327245</v>
      </c>
      <c r="BQ31" s="9">
        <v>41.251988769755684</v>
      </c>
      <c r="BR31" s="9">
        <v>41.175708921062082</v>
      </c>
      <c r="BS31" s="9">
        <v>40.766401939916278</v>
      </c>
      <c r="BT31" s="9">
        <v>40.575761372755416</v>
      </c>
      <c r="BU31" s="9">
        <v>40.759520742316631</v>
      </c>
      <c r="BV31" s="9">
        <v>41.542454833640043</v>
      </c>
      <c r="BW31" s="9">
        <v>42.129209167569137</v>
      </c>
      <c r="BX31" s="9">
        <v>42.110971275398377</v>
      </c>
      <c r="BY31" s="9">
        <v>42.130990898142358</v>
      </c>
      <c r="BZ31" s="9">
        <v>42.533623349981504</v>
      </c>
      <c r="CA31" s="9">
        <v>42.493813944212953</v>
      </c>
      <c r="CB31" s="9">
        <v>42.191510002283884</v>
      </c>
      <c r="CC31" s="10">
        <v>42.457381994913611</v>
      </c>
      <c r="CD31" s="10">
        <v>42.67538923756377</v>
      </c>
      <c r="CE31" s="10">
        <v>42.839946577439932</v>
      </c>
      <c r="CF31" s="11">
        <v>43.062626541016925</v>
      </c>
      <c r="CG31" s="11">
        <v>43.153593410887822</v>
      </c>
      <c r="CH31" s="11">
        <v>43.601297380591568</v>
      </c>
      <c r="CI31" s="11">
        <v>43.406966178435198</v>
      </c>
      <c r="CJ31" s="11">
        <v>43.676448962703255</v>
      </c>
      <c r="CK31" s="11">
        <v>43.693309555622072</v>
      </c>
      <c r="CL31" s="11">
        <v>44.132627698550188</v>
      </c>
      <c r="CM31" s="11">
        <v>44.478095385282877</v>
      </c>
      <c r="CN31" s="11">
        <v>44.716035222126393</v>
      </c>
      <c r="CO31" s="11">
        <v>45.265605936571554</v>
      </c>
      <c r="CP31" s="11">
        <v>45.643058936343522</v>
      </c>
      <c r="CQ31" s="11">
        <v>45.945869247261285</v>
      </c>
      <c r="CR31" s="11">
        <v>46.248345435770631</v>
      </c>
      <c r="CS31" s="10">
        <v>46.093807773185411</v>
      </c>
      <c r="CT31" s="10">
        <v>46.713563189102729</v>
      </c>
      <c r="CU31" s="10">
        <v>46.763537211368252</v>
      </c>
      <c r="CV31" s="25">
        <v>46.708654528699874</v>
      </c>
      <c r="CW31" s="10">
        <v>47.312187047004969</v>
      </c>
    </row>
    <row r="32" spans="1:101" s="6" customFormat="1" x14ac:dyDescent="0.2">
      <c r="A32" s="7">
        <v>29</v>
      </c>
      <c r="B32" s="8">
        <v>36.252562359459134</v>
      </c>
      <c r="C32" s="8">
        <v>36.915758431661999</v>
      </c>
      <c r="D32" s="8">
        <v>36.391802291066199</v>
      </c>
      <c r="E32" s="8">
        <v>37.901088686994399</v>
      </c>
      <c r="F32" s="8">
        <v>37.173785820143181</v>
      </c>
      <c r="G32" s="8">
        <v>37.592751808121804</v>
      </c>
      <c r="H32" s="8">
        <v>37.61964000372587</v>
      </c>
      <c r="I32" s="8">
        <v>37.305161992772696</v>
      </c>
      <c r="J32" s="8">
        <v>37.597527339229963</v>
      </c>
      <c r="K32" s="8">
        <v>37.181908499171321</v>
      </c>
      <c r="L32" s="8">
        <v>38.453513055899961</v>
      </c>
      <c r="M32" s="8">
        <v>37.737079050959132</v>
      </c>
      <c r="N32" s="8">
        <v>38.623722394845046</v>
      </c>
      <c r="O32" s="8">
        <v>38.220503153819685</v>
      </c>
      <c r="P32" s="8">
        <v>38.896365544564169</v>
      </c>
      <c r="Q32" s="8">
        <v>38.476482792883068</v>
      </c>
      <c r="R32" s="8">
        <v>38.933915933477216</v>
      </c>
      <c r="S32" s="8">
        <v>39.071970145227993</v>
      </c>
      <c r="T32" s="8"/>
      <c r="U32" s="8"/>
      <c r="V32" s="8"/>
      <c r="W32" s="8"/>
      <c r="X32" s="8"/>
      <c r="Y32" s="8"/>
      <c r="Z32" s="8"/>
      <c r="AA32" s="8">
        <v>32.992406066042953</v>
      </c>
      <c r="AB32" s="8">
        <v>39.590036213990288</v>
      </c>
      <c r="AC32" s="8">
        <v>40.291150554133011</v>
      </c>
      <c r="AD32" s="8">
        <v>40.806554307461283</v>
      </c>
      <c r="AE32" s="8">
        <v>40.655009428407368</v>
      </c>
      <c r="AF32" s="8">
        <v>41.737860817241469</v>
      </c>
      <c r="AG32" s="8">
        <v>41.398399170572631</v>
      </c>
      <c r="AH32" s="8">
        <v>41.439451047186253</v>
      </c>
      <c r="AI32" s="8">
        <v>41.56429544638128</v>
      </c>
      <c r="AJ32" s="8">
        <v>41.525439524666567</v>
      </c>
      <c r="AK32" s="8">
        <v>41.99915289147733</v>
      </c>
      <c r="AL32" s="8">
        <v>42.176916413310565</v>
      </c>
      <c r="AM32" s="8">
        <v>41.634387435870295</v>
      </c>
      <c r="AN32" s="8">
        <v>42.580155814232036</v>
      </c>
      <c r="AO32" s="8">
        <v>41.828662682351847</v>
      </c>
      <c r="AP32" s="8">
        <v>42.723175097136355</v>
      </c>
      <c r="AQ32" s="8">
        <v>43.477815650723905</v>
      </c>
      <c r="AR32" s="8">
        <v>42.674690235774982</v>
      </c>
      <c r="AS32" s="8">
        <v>43.242962033016106</v>
      </c>
      <c r="AT32" s="8">
        <v>43.646244416544455</v>
      </c>
      <c r="AU32" s="8">
        <v>42.889380488388717</v>
      </c>
      <c r="AV32" s="8">
        <v>42.7917837521465</v>
      </c>
      <c r="AW32" s="8">
        <v>43.017378459733415</v>
      </c>
      <c r="AX32" s="8">
        <v>42.420041966401925</v>
      </c>
      <c r="AY32" s="8">
        <v>41.725559681910291</v>
      </c>
      <c r="AZ32" s="8">
        <v>41.371168666019273</v>
      </c>
      <c r="BA32" s="8">
        <v>41.186590988165747</v>
      </c>
      <c r="BB32" s="8">
        <v>41.680645778331261</v>
      </c>
      <c r="BC32" s="8">
        <v>41.369650703606567</v>
      </c>
      <c r="BD32" s="8">
        <v>41.221223559413197</v>
      </c>
      <c r="BE32" s="8">
        <v>41.199732093865144</v>
      </c>
      <c r="BF32" s="8">
        <v>41.323759886898458</v>
      </c>
      <c r="BG32" s="8">
        <v>40.917502336532742</v>
      </c>
      <c r="BH32" s="8">
        <v>40.965875684463462</v>
      </c>
      <c r="BI32" s="8">
        <v>41.06837807128894</v>
      </c>
      <c r="BJ32" s="9">
        <v>40.583030789617567</v>
      </c>
      <c r="BK32" s="9">
        <v>40.618789933968088</v>
      </c>
      <c r="BL32" s="9">
        <v>40.608800327093746</v>
      </c>
      <c r="BM32" s="9">
        <v>40.1735779009257</v>
      </c>
      <c r="BN32" s="9">
        <v>40.19189853111687</v>
      </c>
      <c r="BO32" s="9">
        <v>40.334818325917887</v>
      </c>
      <c r="BP32" s="9">
        <v>40.341563262277397</v>
      </c>
      <c r="BQ32" s="9">
        <v>40.30874666991145</v>
      </c>
      <c r="BR32" s="9">
        <v>40.235742109132048</v>
      </c>
      <c r="BS32" s="9">
        <v>39.826650127606385</v>
      </c>
      <c r="BT32" s="9">
        <v>39.637959356908503</v>
      </c>
      <c r="BU32" s="9">
        <v>39.821042016787239</v>
      </c>
      <c r="BV32" s="9">
        <v>40.605320275334698</v>
      </c>
      <c r="BW32" s="9">
        <v>41.185923723610323</v>
      </c>
      <c r="BX32" s="9">
        <v>41.167906988561292</v>
      </c>
      <c r="BY32" s="9">
        <v>41.187017265080421</v>
      </c>
      <c r="BZ32" s="9">
        <v>41.588374032732659</v>
      </c>
      <c r="CA32" s="9">
        <v>41.549268012167296</v>
      </c>
      <c r="CB32" s="9">
        <v>41.245565670723252</v>
      </c>
      <c r="CC32" s="10">
        <v>41.509974551673828</v>
      </c>
      <c r="CD32" s="10">
        <v>41.731582998947843</v>
      </c>
      <c r="CE32" s="10">
        <v>41.892886175036445</v>
      </c>
      <c r="CF32" s="11">
        <v>42.115276948511955</v>
      </c>
      <c r="CG32" s="11">
        <v>42.203339465734224</v>
      </c>
      <c r="CH32" s="11">
        <v>42.653154789239267</v>
      </c>
      <c r="CI32" s="11">
        <v>42.446879402637073</v>
      </c>
      <c r="CJ32" s="11">
        <v>42.720425476449563</v>
      </c>
      <c r="CK32" s="11">
        <v>42.730874585799988</v>
      </c>
      <c r="CL32" s="11">
        <v>43.177575644362726</v>
      </c>
      <c r="CM32" s="11">
        <v>43.522982274961493</v>
      </c>
      <c r="CN32" s="11">
        <v>43.759877471399619</v>
      </c>
      <c r="CO32" s="11">
        <v>44.314420591050535</v>
      </c>
      <c r="CP32" s="11">
        <v>44.681868517893754</v>
      </c>
      <c r="CQ32" s="11">
        <v>44.984274038154531</v>
      </c>
      <c r="CR32" s="11">
        <v>45.284680012631704</v>
      </c>
      <c r="CS32" s="10">
        <v>45.132492030473315</v>
      </c>
      <c r="CT32" s="10">
        <v>45.749891780836286</v>
      </c>
      <c r="CU32" s="10">
        <v>45.798334364144459</v>
      </c>
      <c r="CV32" s="25">
        <v>45.746613156817091</v>
      </c>
      <c r="CW32" s="10">
        <v>46.353932043829481</v>
      </c>
    </row>
    <row r="33" spans="1:101" s="6" customFormat="1" x14ac:dyDescent="0.2">
      <c r="A33" s="7">
        <v>30</v>
      </c>
      <c r="B33" s="8">
        <v>35.487944325614805</v>
      </c>
      <c r="C33" s="8">
        <v>36.116036691012653</v>
      </c>
      <c r="D33" s="8">
        <v>35.59114532914527</v>
      </c>
      <c r="E33" s="8">
        <v>37.082396530023438</v>
      </c>
      <c r="F33" s="8">
        <v>36.361405329589168</v>
      </c>
      <c r="G33" s="8">
        <v>36.776839022203447</v>
      </c>
      <c r="H33" s="8">
        <v>36.793667619286609</v>
      </c>
      <c r="I33" s="8">
        <v>36.501796257949309</v>
      </c>
      <c r="J33" s="8">
        <v>36.772310991988718</v>
      </c>
      <c r="K33" s="8">
        <v>36.375190743768229</v>
      </c>
      <c r="L33" s="8">
        <v>37.627049301576811</v>
      </c>
      <c r="M33" s="8">
        <v>36.932400081805099</v>
      </c>
      <c r="N33" s="8">
        <v>37.797188528657969</v>
      </c>
      <c r="O33" s="8">
        <v>37.39492750249854</v>
      </c>
      <c r="P33" s="8">
        <v>38.073831324075542</v>
      </c>
      <c r="Q33" s="8">
        <v>37.654185327675698</v>
      </c>
      <c r="R33" s="8">
        <v>38.109982583857501</v>
      </c>
      <c r="S33" s="8">
        <v>38.233375255770262</v>
      </c>
      <c r="T33" s="8"/>
      <c r="U33" s="8"/>
      <c r="V33" s="8"/>
      <c r="W33" s="8"/>
      <c r="X33" s="8"/>
      <c r="Y33" s="8"/>
      <c r="Z33" s="8"/>
      <c r="AA33" s="8">
        <v>32.389655982268884</v>
      </c>
      <c r="AB33" s="8">
        <v>38.741823845858782</v>
      </c>
      <c r="AC33" s="8">
        <v>39.449535895571415</v>
      </c>
      <c r="AD33" s="8">
        <v>39.948860359753688</v>
      </c>
      <c r="AE33" s="8">
        <v>39.81481656712787</v>
      </c>
      <c r="AF33" s="8">
        <v>40.857696105947156</v>
      </c>
      <c r="AG33" s="8">
        <v>40.516251871246105</v>
      </c>
      <c r="AH33" s="8">
        <v>40.550665850342966</v>
      </c>
      <c r="AI33" s="8">
        <v>40.658340456976561</v>
      </c>
      <c r="AJ33" s="8">
        <v>40.612726947161576</v>
      </c>
      <c r="AK33" s="8">
        <v>41.090151484777479</v>
      </c>
      <c r="AL33" s="8">
        <v>41.260243004760412</v>
      </c>
      <c r="AM33" s="8">
        <v>40.726105823207497</v>
      </c>
      <c r="AN33" s="8">
        <v>41.66716352339359</v>
      </c>
      <c r="AO33" s="8">
        <v>40.915155208471525</v>
      </c>
      <c r="AP33" s="8">
        <v>41.803236786352542</v>
      </c>
      <c r="AQ33" s="8">
        <v>42.553403228257856</v>
      </c>
      <c r="AR33" s="8">
        <v>41.747506472351859</v>
      </c>
      <c r="AS33" s="8">
        <v>42.323669294099851</v>
      </c>
      <c r="AT33" s="8">
        <v>42.716920007715323</v>
      </c>
      <c r="AU33" s="8">
        <v>41.961470290418504</v>
      </c>
      <c r="AV33" s="8">
        <v>41.865082274135929</v>
      </c>
      <c r="AW33" s="8">
        <v>42.10093291208252</v>
      </c>
      <c r="AX33" s="8">
        <v>41.499582641673406</v>
      </c>
      <c r="AY33" s="8">
        <v>40.810683390600751</v>
      </c>
      <c r="AZ33" s="8">
        <v>40.447531141546257</v>
      </c>
      <c r="BA33" s="8">
        <v>40.272405064079905</v>
      </c>
      <c r="BB33" s="8">
        <v>40.76121006510467</v>
      </c>
      <c r="BC33" s="8">
        <v>40.441237158309974</v>
      </c>
      <c r="BD33" s="8">
        <v>40.29566303316966</v>
      </c>
      <c r="BE33" s="8">
        <v>40.28089508783242</v>
      </c>
      <c r="BF33" s="8">
        <v>40.395942925687571</v>
      </c>
      <c r="BG33" s="8">
        <v>39.99044413397467</v>
      </c>
      <c r="BH33" s="8">
        <v>40.038843311551467</v>
      </c>
      <c r="BI33" s="8">
        <v>40.138608312351835</v>
      </c>
      <c r="BJ33" s="9">
        <v>39.643891183187989</v>
      </c>
      <c r="BK33" s="9">
        <v>39.691858916128766</v>
      </c>
      <c r="BL33" s="9">
        <v>39.679564247928091</v>
      </c>
      <c r="BM33" s="9">
        <v>39.242028778275404</v>
      </c>
      <c r="BN33" s="9">
        <v>39.25944088343072</v>
      </c>
      <c r="BO33" s="9">
        <v>39.399899809677898</v>
      </c>
      <c r="BP33" s="9">
        <v>39.400956777706376</v>
      </c>
      <c r="BQ33" s="9">
        <v>39.367550752027014</v>
      </c>
      <c r="BR33" s="9">
        <v>39.300001623926363</v>
      </c>
      <c r="BS33" s="9">
        <v>38.893987360869744</v>
      </c>
      <c r="BT33" s="9">
        <v>38.702158519936809</v>
      </c>
      <c r="BU33" s="9">
        <v>38.884751988881163</v>
      </c>
      <c r="BV33" s="9">
        <v>39.669546364593792</v>
      </c>
      <c r="BW33" s="9">
        <v>40.243650823036567</v>
      </c>
      <c r="BX33" s="9">
        <v>40.227226453833012</v>
      </c>
      <c r="BY33" s="9">
        <v>40.242270182168681</v>
      </c>
      <c r="BZ33" s="9">
        <v>40.643315928839833</v>
      </c>
      <c r="CA33" s="9">
        <v>40.607591108245302</v>
      </c>
      <c r="CB33" s="9">
        <v>40.302895104679365</v>
      </c>
      <c r="CC33" s="10">
        <v>40.564248595610245</v>
      </c>
      <c r="CD33" s="10">
        <v>40.794357768283398</v>
      </c>
      <c r="CE33" s="10">
        <v>40.949075812697984</v>
      </c>
      <c r="CF33" s="11">
        <v>41.168325972068281</v>
      </c>
      <c r="CG33" s="11">
        <v>41.257792458186103</v>
      </c>
      <c r="CH33" s="11">
        <v>41.705549864705404</v>
      </c>
      <c r="CI33" s="11">
        <v>41.48581224476024</v>
      </c>
      <c r="CJ33" s="11">
        <v>41.766288443108877</v>
      </c>
      <c r="CK33" s="11">
        <v>41.77220084717257</v>
      </c>
      <c r="CL33" s="11">
        <v>42.229034017821306</v>
      </c>
      <c r="CM33" s="11">
        <v>42.566119361052543</v>
      </c>
      <c r="CN33" s="11">
        <v>42.805327491840799</v>
      </c>
      <c r="CO33" s="11">
        <v>43.365860626254026</v>
      </c>
      <c r="CP33" s="11">
        <v>43.720328922695046</v>
      </c>
      <c r="CQ33" s="11">
        <v>44.022794055010493</v>
      </c>
      <c r="CR33" s="11">
        <v>44.326354171913742</v>
      </c>
      <c r="CS33" s="10">
        <v>44.173294963827011</v>
      </c>
      <c r="CT33" s="10">
        <v>44.789915034928732</v>
      </c>
      <c r="CU33" s="10">
        <v>44.835540066068504</v>
      </c>
      <c r="CV33" s="25">
        <v>44.784255218406841</v>
      </c>
      <c r="CW33" s="10">
        <v>45.394824206419464</v>
      </c>
    </row>
    <row r="34" spans="1:101" s="6" customFormat="1" x14ac:dyDescent="0.2">
      <c r="A34" s="7">
        <v>31</v>
      </c>
      <c r="B34" s="8">
        <v>34.729508917570683</v>
      </c>
      <c r="C34" s="8">
        <v>35.308704276557677</v>
      </c>
      <c r="D34" s="8">
        <v>34.785917301791017</v>
      </c>
      <c r="E34" s="8">
        <v>36.269617521303012</v>
      </c>
      <c r="F34" s="8">
        <v>35.553745467911469</v>
      </c>
      <c r="G34" s="8">
        <v>35.956854229492258</v>
      </c>
      <c r="H34" s="8">
        <v>35.972113717102317</v>
      </c>
      <c r="I34" s="8">
        <v>35.686108943279663</v>
      </c>
      <c r="J34" s="8">
        <v>35.948503992167389</v>
      </c>
      <c r="K34" s="8">
        <v>35.560520004403429</v>
      </c>
      <c r="L34" s="8">
        <v>36.796936328350107</v>
      </c>
      <c r="M34" s="8">
        <v>36.130455352595554</v>
      </c>
      <c r="N34" s="8">
        <v>36.983478215493626</v>
      </c>
      <c r="O34" s="8">
        <v>36.565989847788074</v>
      </c>
      <c r="P34" s="8">
        <v>37.264579320300072</v>
      </c>
      <c r="Q34" s="8">
        <v>36.836421990162634</v>
      </c>
      <c r="R34" s="8">
        <v>37.283925802614412</v>
      </c>
      <c r="S34" s="8">
        <v>37.389743315429726</v>
      </c>
      <c r="T34" s="8"/>
      <c r="U34" s="8"/>
      <c r="V34" s="8"/>
      <c r="W34" s="8"/>
      <c r="X34" s="8"/>
      <c r="Y34" s="8"/>
      <c r="Z34" s="8"/>
      <c r="AA34" s="8">
        <v>31.791980481437498</v>
      </c>
      <c r="AB34" s="8">
        <v>37.907091475277021</v>
      </c>
      <c r="AC34" s="8">
        <v>38.604800609177857</v>
      </c>
      <c r="AD34" s="8">
        <v>39.091801518702802</v>
      </c>
      <c r="AE34" s="8">
        <v>38.952883790102916</v>
      </c>
      <c r="AF34" s="8">
        <v>39.974038661566247</v>
      </c>
      <c r="AG34" s="8">
        <v>39.638656239154372</v>
      </c>
      <c r="AH34" s="8">
        <v>39.662229809012139</v>
      </c>
      <c r="AI34" s="8">
        <v>39.75557468178895</v>
      </c>
      <c r="AJ34" s="8">
        <v>39.700280725421088</v>
      </c>
      <c r="AK34" s="8">
        <v>40.181951042707773</v>
      </c>
      <c r="AL34" s="8">
        <v>40.34094297237273</v>
      </c>
      <c r="AM34" s="8">
        <v>39.81482008204317</v>
      </c>
      <c r="AN34" s="8">
        <v>40.750458705913488</v>
      </c>
      <c r="AO34" s="8">
        <v>40.005358335025328</v>
      </c>
      <c r="AP34" s="8">
        <v>40.886402174909541</v>
      </c>
      <c r="AQ34" s="8">
        <v>41.630835984666135</v>
      </c>
      <c r="AR34" s="8">
        <v>40.821394567752677</v>
      </c>
      <c r="AS34" s="8">
        <v>41.404803420180201</v>
      </c>
      <c r="AT34" s="8">
        <v>41.786984654483952</v>
      </c>
      <c r="AU34" s="8">
        <v>41.035063748432158</v>
      </c>
      <c r="AV34" s="8">
        <v>40.94103411749461</v>
      </c>
      <c r="AW34" s="8">
        <v>41.184042620225718</v>
      </c>
      <c r="AX34" s="8">
        <v>40.584877400076294</v>
      </c>
      <c r="AY34" s="8">
        <v>39.897293048214365</v>
      </c>
      <c r="AZ34" s="8">
        <v>39.529939580433563</v>
      </c>
      <c r="BA34" s="8">
        <v>39.362217768175121</v>
      </c>
      <c r="BB34" s="8">
        <v>39.845761595538526</v>
      </c>
      <c r="BC34" s="8">
        <v>39.516461965415886</v>
      </c>
      <c r="BD34" s="8">
        <v>39.372933661146178</v>
      </c>
      <c r="BE34" s="8">
        <v>39.362107461712753</v>
      </c>
      <c r="BF34" s="8">
        <v>39.473794421470522</v>
      </c>
      <c r="BG34" s="8">
        <v>39.06925323065856</v>
      </c>
      <c r="BH34" s="8">
        <v>39.113580559884781</v>
      </c>
      <c r="BI34" s="8">
        <v>39.211549209940173</v>
      </c>
      <c r="BJ34" s="9">
        <v>38.708499786433627</v>
      </c>
      <c r="BK34" s="9">
        <v>38.768464512761994</v>
      </c>
      <c r="BL34" s="9">
        <v>38.751557419805799</v>
      </c>
      <c r="BM34" s="9">
        <v>38.311498692342035</v>
      </c>
      <c r="BN34" s="9">
        <v>38.331446630125605</v>
      </c>
      <c r="BO34" s="9">
        <v>38.468539437529955</v>
      </c>
      <c r="BP34" s="9">
        <v>38.461531612883668</v>
      </c>
      <c r="BQ34" s="9">
        <v>38.429423138840455</v>
      </c>
      <c r="BR34" s="9">
        <v>38.367759314910913</v>
      </c>
      <c r="BS34" s="9">
        <v>37.967266224331915</v>
      </c>
      <c r="BT34" s="9">
        <v>37.770230618051144</v>
      </c>
      <c r="BU34" s="9">
        <v>37.952044317620746</v>
      </c>
      <c r="BV34" s="9">
        <v>38.73535445555035</v>
      </c>
      <c r="BW34" s="9">
        <v>39.303927049257055</v>
      </c>
      <c r="BX34" s="9">
        <v>39.289210744857407</v>
      </c>
      <c r="BY34" s="9">
        <v>39.297445462447278</v>
      </c>
      <c r="BZ34" s="9">
        <v>39.699526741880234</v>
      </c>
      <c r="CA34" s="9">
        <v>39.668017674894628</v>
      </c>
      <c r="CB34" s="9">
        <v>39.36433572444583</v>
      </c>
      <c r="CC34" s="10">
        <v>39.621847630400588</v>
      </c>
      <c r="CD34" s="10">
        <v>39.855348780781846</v>
      </c>
      <c r="CE34" s="10">
        <v>40.009671508636451</v>
      </c>
      <c r="CF34" s="11">
        <v>40.218632818627</v>
      </c>
      <c r="CG34" s="11">
        <v>40.308312216126119</v>
      </c>
      <c r="CH34" s="11">
        <v>40.752462751887997</v>
      </c>
      <c r="CI34" s="11">
        <v>40.529643424604224</v>
      </c>
      <c r="CJ34" s="11">
        <v>40.816427762357996</v>
      </c>
      <c r="CK34" s="11">
        <v>40.816852368448096</v>
      </c>
      <c r="CL34" s="11">
        <v>41.277477331702826</v>
      </c>
      <c r="CM34" s="11">
        <v>41.609434662209978</v>
      </c>
      <c r="CN34" s="11">
        <v>41.848918359570007</v>
      </c>
      <c r="CO34" s="11">
        <v>42.414898560696983</v>
      </c>
      <c r="CP34" s="11">
        <v>42.760326626868576</v>
      </c>
      <c r="CQ34" s="11">
        <v>43.063501412487931</v>
      </c>
      <c r="CR34" s="11">
        <v>43.367226628218823</v>
      </c>
      <c r="CS34" s="10">
        <v>43.216692492191896</v>
      </c>
      <c r="CT34" s="10">
        <v>43.829822895548155</v>
      </c>
      <c r="CU34" s="10">
        <v>43.87534567112494</v>
      </c>
      <c r="CV34" s="25">
        <v>43.826782165112782</v>
      </c>
      <c r="CW34" s="10">
        <v>44.436533120059693</v>
      </c>
    </row>
    <row r="35" spans="1:101" s="6" customFormat="1" x14ac:dyDescent="0.2">
      <c r="A35" s="7">
        <v>32</v>
      </c>
      <c r="B35" s="8">
        <v>33.938771384956681</v>
      </c>
      <c r="C35" s="8">
        <v>34.495141549158248</v>
      </c>
      <c r="D35" s="8">
        <v>33.981020335704947</v>
      </c>
      <c r="E35" s="8">
        <v>35.450343364858227</v>
      </c>
      <c r="F35" s="8">
        <v>34.739265890397895</v>
      </c>
      <c r="G35" s="8">
        <v>35.133122939251507</v>
      </c>
      <c r="H35" s="8">
        <v>35.153235038991902</v>
      </c>
      <c r="I35" s="8">
        <v>34.857585874810262</v>
      </c>
      <c r="J35" s="8">
        <v>35.130332114854724</v>
      </c>
      <c r="K35" s="8">
        <v>34.74107787008915</v>
      </c>
      <c r="L35" s="8">
        <v>35.968599135283796</v>
      </c>
      <c r="M35" s="8">
        <v>35.316802184588482</v>
      </c>
      <c r="N35" s="8">
        <v>36.167135600700604</v>
      </c>
      <c r="O35" s="8">
        <v>35.724006076330461</v>
      </c>
      <c r="P35" s="8">
        <v>36.447984577944482</v>
      </c>
      <c r="Q35" s="8">
        <v>36.016374116322162</v>
      </c>
      <c r="R35" s="8">
        <v>36.44133778814173</v>
      </c>
      <c r="S35" s="8">
        <v>36.537364343192984</v>
      </c>
      <c r="T35" s="8"/>
      <c r="U35" s="8"/>
      <c r="V35" s="8"/>
      <c r="W35" s="8"/>
      <c r="X35" s="8"/>
      <c r="Y35" s="8"/>
      <c r="Z35" s="8"/>
      <c r="AA35" s="8">
        <v>31.155385018193794</v>
      </c>
      <c r="AB35" s="8">
        <v>37.076442693695668</v>
      </c>
      <c r="AC35" s="8">
        <v>37.755702187923383</v>
      </c>
      <c r="AD35" s="8">
        <v>38.23167058474656</v>
      </c>
      <c r="AE35" s="8">
        <v>38.079171381998286</v>
      </c>
      <c r="AF35" s="8">
        <v>39.085653144967985</v>
      </c>
      <c r="AG35" s="8">
        <v>38.768239793514162</v>
      </c>
      <c r="AH35" s="8">
        <v>38.771909864161181</v>
      </c>
      <c r="AI35" s="8">
        <v>38.857530354065311</v>
      </c>
      <c r="AJ35" s="8">
        <v>38.78808943297944</v>
      </c>
      <c r="AK35" s="8">
        <v>39.274375273790454</v>
      </c>
      <c r="AL35" s="8">
        <v>39.421072193078857</v>
      </c>
      <c r="AM35" s="8">
        <v>38.899806119328112</v>
      </c>
      <c r="AN35" s="8">
        <v>39.831471851694076</v>
      </c>
      <c r="AO35" s="8">
        <v>39.099085849369544</v>
      </c>
      <c r="AP35" s="8">
        <v>39.973742814552764</v>
      </c>
      <c r="AQ35" s="8">
        <v>40.709911948206162</v>
      </c>
      <c r="AR35" s="8">
        <v>39.898476374181925</v>
      </c>
      <c r="AS35" s="8">
        <v>40.48577438370635</v>
      </c>
      <c r="AT35" s="8">
        <v>40.859239350856193</v>
      </c>
      <c r="AU35" s="8">
        <v>40.111030182277574</v>
      </c>
      <c r="AV35" s="8">
        <v>40.022560118074715</v>
      </c>
      <c r="AW35" s="8">
        <v>40.267657368029482</v>
      </c>
      <c r="AX35" s="8">
        <v>39.676639174870694</v>
      </c>
      <c r="AY35" s="8">
        <v>38.985314215814796</v>
      </c>
      <c r="AZ35" s="8">
        <v>38.619970830748265</v>
      </c>
      <c r="BA35" s="8">
        <v>38.456062975965992</v>
      </c>
      <c r="BB35" s="8">
        <v>38.934613293758879</v>
      </c>
      <c r="BC35" s="8">
        <v>38.596247986663727</v>
      </c>
      <c r="BD35" s="8">
        <v>38.453671743415391</v>
      </c>
      <c r="BE35" s="8">
        <v>38.443714280183102</v>
      </c>
      <c r="BF35" s="8">
        <v>38.556604104671187</v>
      </c>
      <c r="BG35" s="8">
        <v>38.154549061107438</v>
      </c>
      <c r="BH35" s="8">
        <v>38.189368413551328</v>
      </c>
      <c r="BI35" s="8">
        <v>38.286850672192841</v>
      </c>
      <c r="BJ35" s="9">
        <v>37.77761554033912</v>
      </c>
      <c r="BK35" s="9">
        <v>37.848045532038164</v>
      </c>
      <c r="BL35" s="9">
        <v>37.824835282419883</v>
      </c>
      <c r="BM35" s="9">
        <v>37.382333370938845</v>
      </c>
      <c r="BN35" s="9">
        <v>37.407848108343579</v>
      </c>
      <c r="BO35" s="9">
        <v>37.541070047290155</v>
      </c>
      <c r="BP35" s="9">
        <v>37.525179994230925</v>
      </c>
      <c r="BQ35" s="9">
        <v>37.494980562430015</v>
      </c>
      <c r="BR35" s="9">
        <v>37.437637372304103</v>
      </c>
      <c r="BS35" s="9">
        <v>37.044638602646351</v>
      </c>
      <c r="BT35" s="9">
        <v>36.843419135041934</v>
      </c>
      <c r="BU35" s="9">
        <v>37.024042262828729</v>
      </c>
      <c r="BV35" s="9">
        <v>37.803660784647718</v>
      </c>
      <c r="BW35" s="9">
        <v>38.367058141506227</v>
      </c>
      <c r="BX35" s="9">
        <v>38.35406841526094</v>
      </c>
      <c r="BY35" s="9">
        <v>38.354233998747858</v>
      </c>
      <c r="BZ35" s="9">
        <v>38.757686884961196</v>
      </c>
      <c r="CA35" s="9">
        <v>38.730023194142682</v>
      </c>
      <c r="CB35" s="9">
        <v>38.429887302372244</v>
      </c>
      <c r="CC35" s="10">
        <v>38.683255388431625</v>
      </c>
      <c r="CD35" s="10">
        <v>38.915113443411997</v>
      </c>
      <c r="CE35" s="10">
        <v>39.067489979956193</v>
      </c>
      <c r="CF35" s="11">
        <v>39.27140102678721</v>
      </c>
      <c r="CG35" s="11">
        <v>39.360181536250522</v>
      </c>
      <c r="CH35" s="11">
        <v>39.80107797996537</v>
      </c>
      <c r="CI35" s="11">
        <v>39.58198485093309</v>
      </c>
      <c r="CJ35" s="11">
        <v>39.867800478063437</v>
      </c>
      <c r="CK35" s="11">
        <v>39.868706834617726</v>
      </c>
      <c r="CL35" s="11">
        <v>40.327285524687923</v>
      </c>
      <c r="CM35" s="11">
        <v>40.649660674187274</v>
      </c>
      <c r="CN35" s="11">
        <v>40.89403942810516</v>
      </c>
      <c r="CO35" s="11">
        <v>41.459526591806913</v>
      </c>
      <c r="CP35" s="11">
        <v>41.809194997541468</v>
      </c>
      <c r="CQ35" s="11">
        <v>42.105937226631347</v>
      </c>
      <c r="CR35" s="11">
        <v>42.408738971374348</v>
      </c>
      <c r="CS35" s="10">
        <v>42.262446501699557</v>
      </c>
      <c r="CT35" s="10">
        <v>42.869537053883633</v>
      </c>
      <c r="CU35" s="10">
        <v>42.919406330235439</v>
      </c>
      <c r="CV35" s="25">
        <v>42.872573272375256</v>
      </c>
      <c r="CW35" s="10">
        <v>43.482316801350891</v>
      </c>
    </row>
    <row r="36" spans="1:101" s="6" customFormat="1" x14ac:dyDescent="0.2">
      <c r="A36" s="7">
        <v>33</v>
      </c>
      <c r="B36" s="8">
        <v>33.146960889095105</v>
      </c>
      <c r="C36" s="8">
        <v>33.696317379361105</v>
      </c>
      <c r="D36" s="8">
        <v>33.183835674962836</v>
      </c>
      <c r="E36" s="8">
        <v>34.642105305521973</v>
      </c>
      <c r="F36" s="8">
        <v>33.942376475972857</v>
      </c>
      <c r="G36" s="8">
        <v>34.303899519123853</v>
      </c>
      <c r="H36" s="8">
        <v>34.330357943194656</v>
      </c>
      <c r="I36" s="8">
        <v>34.02750324621541</v>
      </c>
      <c r="J36" s="8">
        <v>34.312537112347776</v>
      </c>
      <c r="K36" s="8">
        <v>33.916672565621383</v>
      </c>
      <c r="L36" s="8">
        <v>35.146149657604155</v>
      </c>
      <c r="M36" s="8">
        <v>34.490319911624091</v>
      </c>
      <c r="N36" s="8">
        <v>35.349986059282571</v>
      </c>
      <c r="O36" s="8">
        <v>34.89885823573497</v>
      </c>
      <c r="P36" s="8">
        <v>35.635895244113627</v>
      </c>
      <c r="Q36" s="8">
        <v>35.191512020659147</v>
      </c>
      <c r="R36" s="8">
        <v>35.592516149149553</v>
      </c>
      <c r="S36" s="8">
        <v>35.687217315412219</v>
      </c>
      <c r="T36" s="8"/>
      <c r="U36" s="8"/>
      <c r="V36" s="8"/>
      <c r="W36" s="8"/>
      <c r="X36" s="8"/>
      <c r="Y36" s="8"/>
      <c r="Z36" s="8"/>
      <c r="AA36" s="8">
        <v>30.49124141771042</v>
      </c>
      <c r="AB36" s="8">
        <v>36.227500141007248</v>
      </c>
      <c r="AC36" s="8">
        <v>36.906581480704531</v>
      </c>
      <c r="AD36" s="8">
        <v>37.374303107060449</v>
      </c>
      <c r="AE36" s="8">
        <v>37.195157902144928</v>
      </c>
      <c r="AF36" s="8">
        <v>38.193280315136867</v>
      </c>
      <c r="AG36" s="8">
        <v>37.905340487265541</v>
      </c>
      <c r="AH36" s="8">
        <v>37.878322737979261</v>
      </c>
      <c r="AI36" s="8">
        <v>37.964166689619496</v>
      </c>
      <c r="AJ36" s="8">
        <v>37.877200837241652</v>
      </c>
      <c r="AK36" s="8">
        <v>38.366835298630569</v>
      </c>
      <c r="AL36" s="8">
        <v>38.502949248564406</v>
      </c>
      <c r="AM36" s="8">
        <v>37.981324836355562</v>
      </c>
      <c r="AN36" s="8">
        <v>38.911831406458923</v>
      </c>
      <c r="AO36" s="8">
        <v>38.194800732948444</v>
      </c>
      <c r="AP36" s="8">
        <v>39.064713638357702</v>
      </c>
      <c r="AQ36" s="8">
        <v>39.791471821915451</v>
      </c>
      <c r="AR36" s="8">
        <v>38.980196018511705</v>
      </c>
      <c r="AS36" s="8">
        <v>39.566586446745021</v>
      </c>
      <c r="AT36" s="8">
        <v>39.935883892774022</v>
      </c>
      <c r="AU36" s="8">
        <v>39.190303675703426</v>
      </c>
      <c r="AV36" s="8">
        <v>39.110700106708556</v>
      </c>
      <c r="AW36" s="8">
        <v>39.353245694180956</v>
      </c>
      <c r="AX36" s="8">
        <v>38.77340240340672</v>
      </c>
      <c r="AY36" s="8">
        <v>38.074778835944215</v>
      </c>
      <c r="AZ36" s="8">
        <v>37.717223440584718</v>
      </c>
      <c r="BA36" s="8">
        <v>37.553105741531986</v>
      </c>
      <c r="BB36" s="8">
        <v>38.027256361353565</v>
      </c>
      <c r="BC36" s="8">
        <v>37.680404607551949</v>
      </c>
      <c r="BD36" s="8">
        <v>37.5386112724212</v>
      </c>
      <c r="BE36" s="8">
        <v>37.527114537016566</v>
      </c>
      <c r="BF36" s="8">
        <v>37.643805955739836</v>
      </c>
      <c r="BG36" s="8">
        <v>37.246627237440812</v>
      </c>
      <c r="BH36" s="8">
        <v>37.268064148820713</v>
      </c>
      <c r="BI36" s="8">
        <v>37.364502948483732</v>
      </c>
      <c r="BJ36" s="9">
        <v>36.852917117908213</v>
      </c>
      <c r="BK36" s="9">
        <v>36.929935549033701</v>
      </c>
      <c r="BL36" s="9">
        <v>36.900426532399194</v>
      </c>
      <c r="BM36" s="9">
        <v>36.455874639670704</v>
      </c>
      <c r="BN36" s="9">
        <v>36.487771776552215</v>
      </c>
      <c r="BO36" s="9">
        <v>36.617623963114077</v>
      </c>
      <c r="BP36" s="9">
        <v>36.593707930276437</v>
      </c>
      <c r="BQ36" s="9">
        <v>36.564719714847975</v>
      </c>
      <c r="BR36" s="9">
        <v>36.509347485798173</v>
      </c>
      <c r="BS36" s="9">
        <v>36.124938621025869</v>
      </c>
      <c r="BT36" s="9">
        <v>35.922269000216346</v>
      </c>
      <c r="BU36" s="9">
        <v>36.101568656874164</v>
      </c>
      <c r="BV36" s="9">
        <v>36.876192417343148</v>
      </c>
      <c r="BW36" s="9">
        <v>37.432541200428147</v>
      </c>
      <c r="BX36" s="9">
        <v>37.422299858486376</v>
      </c>
      <c r="BY36" s="9">
        <v>37.415106089742565</v>
      </c>
      <c r="BZ36" s="9">
        <v>37.817569622627005</v>
      </c>
      <c r="CA36" s="9">
        <v>37.793764728478415</v>
      </c>
      <c r="CB36" s="9">
        <v>37.49883987132057</v>
      </c>
      <c r="CC36" s="10">
        <v>37.747788258197652</v>
      </c>
      <c r="CD36" s="10">
        <v>37.977906765897771</v>
      </c>
      <c r="CE36" s="10">
        <v>38.128503398283023</v>
      </c>
      <c r="CF36" s="11">
        <v>38.327572892639644</v>
      </c>
      <c r="CG36" s="11">
        <v>38.413179343002739</v>
      </c>
      <c r="CH36" s="11">
        <v>38.855125722541459</v>
      </c>
      <c r="CI36" s="11">
        <v>38.641365516278363</v>
      </c>
      <c r="CJ36" s="11">
        <v>38.92465832539304</v>
      </c>
      <c r="CK36" s="11">
        <v>38.922429828962152</v>
      </c>
      <c r="CL36" s="11">
        <v>39.379116381787448</v>
      </c>
      <c r="CM36" s="11">
        <v>39.689534737962155</v>
      </c>
      <c r="CN36" s="11">
        <v>39.943750418991506</v>
      </c>
      <c r="CO36" s="11">
        <v>40.502845063862971</v>
      </c>
      <c r="CP36" s="11">
        <v>40.853090572342282</v>
      </c>
      <c r="CQ36" s="11">
        <v>41.149569901114027</v>
      </c>
      <c r="CR36" s="11">
        <v>41.452800489494351</v>
      </c>
      <c r="CS36" s="10">
        <v>41.310178100869564</v>
      </c>
      <c r="CT36" s="10">
        <v>41.907137558922003</v>
      </c>
      <c r="CU36" s="10">
        <v>41.966052114009734</v>
      </c>
      <c r="CV36" s="25">
        <v>41.920849806132104</v>
      </c>
      <c r="CW36" s="10">
        <v>42.532231197298302</v>
      </c>
    </row>
    <row r="37" spans="1:101" s="6" customFormat="1" x14ac:dyDescent="0.2">
      <c r="A37" s="7">
        <v>34</v>
      </c>
      <c r="B37" s="8">
        <v>32.330708602944476</v>
      </c>
      <c r="C37" s="8">
        <v>32.896662183689131</v>
      </c>
      <c r="D37" s="8">
        <v>32.376071670598591</v>
      </c>
      <c r="E37" s="8">
        <v>33.832422234669316</v>
      </c>
      <c r="F37" s="8">
        <v>33.144372123337767</v>
      </c>
      <c r="G37" s="8">
        <v>33.476566399358838</v>
      </c>
      <c r="H37" s="8">
        <v>33.504609524493731</v>
      </c>
      <c r="I37" s="8">
        <v>33.196670858901975</v>
      </c>
      <c r="J37" s="8">
        <v>33.501646460726263</v>
      </c>
      <c r="K37" s="8">
        <v>33.100406671913163</v>
      </c>
      <c r="L37" s="8">
        <v>34.325892627061286</v>
      </c>
      <c r="M37" s="8">
        <v>33.665586268174948</v>
      </c>
      <c r="N37" s="8">
        <v>34.533758789461665</v>
      </c>
      <c r="O37" s="8">
        <v>34.081709685571617</v>
      </c>
      <c r="P37" s="8">
        <v>34.810256316944788</v>
      </c>
      <c r="Q37" s="8">
        <v>34.365869880776003</v>
      </c>
      <c r="R37" s="8">
        <v>34.742968985929934</v>
      </c>
      <c r="S37" s="8">
        <v>34.834889618754758</v>
      </c>
      <c r="T37" s="8"/>
      <c r="U37" s="8"/>
      <c r="V37" s="8"/>
      <c r="W37" s="8"/>
      <c r="X37" s="8"/>
      <c r="Y37" s="8"/>
      <c r="Z37" s="8"/>
      <c r="AA37" s="8">
        <v>29.817892315076254</v>
      </c>
      <c r="AB37" s="8">
        <v>35.365238266880354</v>
      </c>
      <c r="AC37" s="8">
        <v>36.058787523634365</v>
      </c>
      <c r="AD37" s="8">
        <v>36.509073096676673</v>
      </c>
      <c r="AE37" s="8">
        <v>36.318626694792194</v>
      </c>
      <c r="AF37" s="8">
        <v>37.299015082368577</v>
      </c>
      <c r="AG37" s="8">
        <v>37.046717904345883</v>
      </c>
      <c r="AH37" s="8">
        <v>36.980507956109747</v>
      </c>
      <c r="AI37" s="8">
        <v>37.073668171912871</v>
      </c>
      <c r="AJ37" s="8">
        <v>36.970274134073293</v>
      </c>
      <c r="AK37" s="8">
        <v>37.458840849496774</v>
      </c>
      <c r="AL37" s="8">
        <v>37.587712805306801</v>
      </c>
      <c r="AM37" s="8">
        <v>37.061624742175042</v>
      </c>
      <c r="AN37" s="8">
        <v>37.99229668139207</v>
      </c>
      <c r="AO37" s="8">
        <v>37.290320782420878</v>
      </c>
      <c r="AP37" s="8">
        <v>38.157764659732564</v>
      </c>
      <c r="AQ37" s="8">
        <v>38.876224506812939</v>
      </c>
      <c r="AR37" s="8">
        <v>38.065721149626313</v>
      </c>
      <c r="AS37" s="8">
        <v>38.64795405072234</v>
      </c>
      <c r="AT37" s="8">
        <v>39.017524395901958</v>
      </c>
      <c r="AU37" s="8">
        <v>38.273607091792478</v>
      </c>
      <c r="AV37" s="8">
        <v>38.204860852533727</v>
      </c>
      <c r="AW37" s="8">
        <v>38.44168246593474</v>
      </c>
      <c r="AX37" s="8">
        <v>37.873576469885947</v>
      </c>
      <c r="AY37" s="8">
        <v>37.165813955008801</v>
      </c>
      <c r="AZ37" s="8">
        <v>36.819267816552973</v>
      </c>
      <c r="BA37" s="8">
        <v>36.651547489918748</v>
      </c>
      <c r="BB37" s="8">
        <v>37.121662673014882</v>
      </c>
      <c r="BC37" s="8">
        <v>36.768393132400995</v>
      </c>
      <c r="BD37" s="8">
        <v>36.628257297093995</v>
      </c>
      <c r="BE37" s="8">
        <v>36.614382368193198</v>
      </c>
      <c r="BF37" s="8">
        <v>36.735555806096741</v>
      </c>
      <c r="BG37" s="8">
        <v>36.345128829531554</v>
      </c>
      <c r="BH37" s="8">
        <v>36.351972707160726</v>
      </c>
      <c r="BI37" s="8">
        <v>36.445327776413414</v>
      </c>
      <c r="BJ37" s="9">
        <v>35.936086778662016</v>
      </c>
      <c r="BK37" s="9">
        <v>36.014610676642853</v>
      </c>
      <c r="BL37" s="9">
        <v>35.979131105166353</v>
      </c>
      <c r="BM37" s="9">
        <v>35.53380220976824</v>
      </c>
      <c r="BN37" s="9">
        <v>35.570183661475113</v>
      </c>
      <c r="BO37" s="9">
        <v>35.698852718010812</v>
      </c>
      <c r="BP37" s="9">
        <v>35.667523259289808</v>
      </c>
      <c r="BQ37" s="9">
        <v>35.639762949891427</v>
      </c>
      <c r="BR37" s="9">
        <v>35.584259910705654</v>
      </c>
      <c r="BS37" s="9">
        <v>35.208138156114579</v>
      </c>
      <c r="BT37" s="9">
        <v>35.006739567155947</v>
      </c>
      <c r="BU37" s="9">
        <v>35.185184864425757</v>
      </c>
      <c r="BV37" s="9">
        <v>35.954878210840441</v>
      </c>
      <c r="BW37" s="9">
        <v>36.500389947082979</v>
      </c>
      <c r="BX37" s="9">
        <v>36.494475814848279</v>
      </c>
      <c r="BY37" s="9">
        <v>36.481515174333239</v>
      </c>
      <c r="BZ37" s="9">
        <v>36.878521112367331</v>
      </c>
      <c r="CA37" s="9">
        <v>36.860279392140541</v>
      </c>
      <c r="CB37" s="9">
        <v>36.570339862894301</v>
      </c>
      <c r="CC37" s="10">
        <v>36.814369075800748</v>
      </c>
      <c r="CD37" s="10">
        <v>37.046752459976659</v>
      </c>
      <c r="CE37" s="10">
        <v>37.193455847085346</v>
      </c>
      <c r="CF37" s="11">
        <v>37.396542908354839</v>
      </c>
      <c r="CG37" s="11">
        <v>37.472648893176085</v>
      </c>
      <c r="CH37" s="11">
        <v>37.915215716016483</v>
      </c>
      <c r="CI37" s="11">
        <v>37.702046492097871</v>
      </c>
      <c r="CJ37" s="11">
        <v>37.984167661184323</v>
      </c>
      <c r="CK37" s="11">
        <v>37.982529013461367</v>
      </c>
      <c r="CL37" s="11">
        <v>38.43727789056009</v>
      </c>
      <c r="CM37" s="11">
        <v>38.736306782868816</v>
      </c>
      <c r="CN37" s="11">
        <v>38.99335779407059</v>
      </c>
      <c r="CO37" s="11">
        <v>39.550775455873136</v>
      </c>
      <c r="CP37" s="11">
        <v>39.895849083061215</v>
      </c>
      <c r="CQ37" s="11">
        <v>40.191621238145522</v>
      </c>
      <c r="CR37" s="11">
        <v>40.499873846069754</v>
      </c>
      <c r="CS37" s="10">
        <v>40.363101376416729</v>
      </c>
      <c r="CT37" s="10">
        <v>40.949381818618257</v>
      </c>
      <c r="CU37" s="10">
        <v>41.012770421885108</v>
      </c>
      <c r="CV37" s="25">
        <v>40.970545583627747</v>
      </c>
      <c r="CW37" s="10">
        <v>41.58324543021326</v>
      </c>
    </row>
    <row r="38" spans="1:101" s="6" customFormat="1" x14ac:dyDescent="0.2">
      <c r="A38" s="7">
        <v>35</v>
      </c>
      <c r="B38" s="8">
        <v>31.540097472956568</v>
      </c>
      <c r="C38" s="8">
        <v>32.082007565787109</v>
      </c>
      <c r="D38" s="8">
        <v>31.568626824699876</v>
      </c>
      <c r="E38" s="8">
        <v>33.033002031911892</v>
      </c>
      <c r="F38" s="8">
        <v>32.336899181866677</v>
      </c>
      <c r="G38" s="8">
        <v>32.654965963961814</v>
      </c>
      <c r="H38" s="8">
        <v>32.680197479314508</v>
      </c>
      <c r="I38" s="8">
        <v>32.366888763060189</v>
      </c>
      <c r="J38" s="8">
        <v>32.688110743279047</v>
      </c>
      <c r="K38" s="8">
        <v>32.285795161717012</v>
      </c>
      <c r="L38" s="8">
        <v>33.50212733797003</v>
      </c>
      <c r="M38" s="8">
        <v>32.846113561976992</v>
      </c>
      <c r="N38" s="8">
        <v>33.722484951318187</v>
      </c>
      <c r="O38" s="8">
        <v>33.269059730153302</v>
      </c>
      <c r="P38" s="8">
        <v>33.978789218956706</v>
      </c>
      <c r="Q38" s="8">
        <v>33.530892647274655</v>
      </c>
      <c r="R38" s="8">
        <v>33.914985255702987</v>
      </c>
      <c r="S38" s="8">
        <v>33.992203374924017</v>
      </c>
      <c r="T38" s="8"/>
      <c r="U38" s="8"/>
      <c r="V38" s="8"/>
      <c r="W38" s="8"/>
      <c r="X38" s="8"/>
      <c r="Y38" s="8"/>
      <c r="Z38" s="8"/>
      <c r="AA38" s="8">
        <v>29.135088504804564</v>
      </c>
      <c r="AB38" s="8">
        <v>34.500644514267258</v>
      </c>
      <c r="AC38" s="8">
        <v>35.210575459752846</v>
      </c>
      <c r="AD38" s="8">
        <v>35.64228333643662</v>
      </c>
      <c r="AE38" s="8">
        <v>35.447224277158398</v>
      </c>
      <c r="AF38" s="8">
        <v>36.405873067741901</v>
      </c>
      <c r="AG38" s="8">
        <v>36.187844316069203</v>
      </c>
      <c r="AH38" s="8">
        <v>36.08033040752845</v>
      </c>
      <c r="AI38" s="8">
        <v>36.18364075825432</v>
      </c>
      <c r="AJ38" s="8">
        <v>36.068331788387695</v>
      </c>
      <c r="AK38" s="8">
        <v>36.551387812293349</v>
      </c>
      <c r="AL38" s="8">
        <v>36.675219281245006</v>
      </c>
      <c r="AM38" s="8">
        <v>36.143285460516971</v>
      </c>
      <c r="AN38" s="8">
        <v>37.073742537997084</v>
      </c>
      <c r="AO38" s="8">
        <v>36.383945566945101</v>
      </c>
      <c r="AP38" s="8">
        <v>37.25097419574913</v>
      </c>
      <c r="AQ38" s="8">
        <v>37.964792726505053</v>
      </c>
      <c r="AR38" s="8">
        <v>37.153556960783995</v>
      </c>
      <c r="AS38" s="8">
        <v>37.73037965815189</v>
      </c>
      <c r="AT38" s="8">
        <v>38.102642528422386</v>
      </c>
      <c r="AU38" s="8">
        <v>37.361316059637275</v>
      </c>
      <c r="AV38" s="8">
        <v>37.302840353540653</v>
      </c>
      <c r="AW38" s="8">
        <v>37.533500030108499</v>
      </c>
      <c r="AX38" s="8">
        <v>36.975503771070848</v>
      </c>
      <c r="AY38" s="8">
        <v>36.259253174795028</v>
      </c>
      <c r="AZ38" s="8">
        <v>35.924442795540656</v>
      </c>
      <c r="BA38" s="8">
        <v>35.750030723305734</v>
      </c>
      <c r="BB38" s="8">
        <v>36.216008650188947</v>
      </c>
      <c r="BC38" s="8">
        <v>35.860345065870725</v>
      </c>
      <c r="BD38" s="8">
        <v>35.722732877605566</v>
      </c>
      <c r="BE38" s="8">
        <v>35.70721572853531</v>
      </c>
      <c r="BF38" s="8">
        <v>35.831547436307631</v>
      </c>
      <c r="BG38" s="8">
        <v>35.44861094889886</v>
      </c>
      <c r="BH38" s="8">
        <v>35.441826384331549</v>
      </c>
      <c r="BI38" s="8">
        <v>35.530317005173636</v>
      </c>
      <c r="BJ38" s="9">
        <v>35.027979988531122</v>
      </c>
      <c r="BK38" s="9">
        <v>35.103508364933838</v>
      </c>
      <c r="BL38" s="9">
        <v>35.061498606877372</v>
      </c>
      <c r="BM38" s="9">
        <v>34.61666436922323</v>
      </c>
      <c r="BN38" s="9">
        <v>34.655290343453281</v>
      </c>
      <c r="BO38" s="9">
        <v>34.785081628544894</v>
      </c>
      <c r="BP38" s="9">
        <v>34.74572281144777</v>
      </c>
      <c r="BQ38" s="9">
        <v>34.72097810456107</v>
      </c>
      <c r="BR38" s="9">
        <v>34.664410091138052</v>
      </c>
      <c r="BS38" s="9">
        <v>34.294974382762774</v>
      </c>
      <c r="BT38" s="9">
        <v>34.096665892222511</v>
      </c>
      <c r="BU38" s="9">
        <v>34.275430159643022</v>
      </c>
      <c r="BV38" s="9">
        <v>35.041765493235658</v>
      </c>
      <c r="BW38" s="9">
        <v>35.571666512206548</v>
      </c>
      <c r="BX38" s="9">
        <v>35.570090675996667</v>
      </c>
      <c r="BY38" s="9">
        <v>35.554355188379617</v>
      </c>
      <c r="BZ38" s="9">
        <v>35.940457295627553</v>
      </c>
      <c r="CA38" s="9">
        <v>35.931422606663055</v>
      </c>
      <c r="CB38" s="9">
        <v>35.643892319150687</v>
      </c>
      <c r="CC38" s="10">
        <v>35.882438590852203</v>
      </c>
      <c r="CD38" s="10">
        <v>36.11717770085226</v>
      </c>
      <c r="CE38" s="10">
        <v>36.264623842777127</v>
      </c>
      <c r="CF38" s="11">
        <v>36.469168414788633</v>
      </c>
      <c r="CG38" s="11">
        <v>36.532204259590308</v>
      </c>
      <c r="CH38" s="11">
        <v>36.975522198835712</v>
      </c>
      <c r="CI38" s="11">
        <v>36.7643026844855</v>
      </c>
      <c r="CJ38" s="11">
        <v>37.040854798109031</v>
      </c>
      <c r="CK38" s="11">
        <v>37.04867244228673</v>
      </c>
      <c r="CL38" s="11">
        <v>37.495223396713349</v>
      </c>
      <c r="CM38" s="11">
        <v>37.788089375953618</v>
      </c>
      <c r="CN38" s="11">
        <v>38.047217640183497</v>
      </c>
      <c r="CO38" s="11">
        <v>38.603399558766007</v>
      </c>
      <c r="CP38" s="11">
        <v>38.935597529909522</v>
      </c>
      <c r="CQ38" s="11">
        <v>39.240073639186541</v>
      </c>
      <c r="CR38" s="11">
        <v>39.547741713627175</v>
      </c>
      <c r="CS38" s="10">
        <v>39.419427077390715</v>
      </c>
      <c r="CT38" s="10">
        <v>39.992012278148785</v>
      </c>
      <c r="CU38" s="10">
        <v>40.059218300539555</v>
      </c>
      <c r="CV38" s="25">
        <v>40.025663832746424</v>
      </c>
      <c r="CW38" s="10">
        <v>40.636210224285058</v>
      </c>
    </row>
    <row r="39" spans="1:101" s="6" customFormat="1" x14ac:dyDescent="0.2">
      <c r="A39" s="7">
        <v>36</v>
      </c>
      <c r="B39" s="8">
        <v>30.766371556201086</v>
      </c>
      <c r="C39" s="8">
        <v>31.266306824069414</v>
      </c>
      <c r="D39" s="8">
        <v>30.757107125511546</v>
      </c>
      <c r="E39" s="8">
        <v>32.233926344491437</v>
      </c>
      <c r="F39" s="8">
        <v>31.524640190738072</v>
      </c>
      <c r="G39" s="8">
        <v>31.844743536953445</v>
      </c>
      <c r="H39" s="8">
        <v>31.873626033979146</v>
      </c>
      <c r="I39" s="8">
        <v>31.557918728651309</v>
      </c>
      <c r="J39" s="8">
        <v>31.885084233038835</v>
      </c>
      <c r="K39" s="8">
        <v>31.467493745889527</v>
      </c>
      <c r="L39" s="8">
        <v>32.678411892776211</v>
      </c>
      <c r="M39" s="8">
        <v>32.036382943356372</v>
      </c>
      <c r="N39" s="8">
        <v>32.913936283414472</v>
      </c>
      <c r="O39" s="8">
        <v>32.454842790040416</v>
      </c>
      <c r="P39" s="8">
        <v>33.143921347077708</v>
      </c>
      <c r="Q39" s="8">
        <v>32.696255274495066</v>
      </c>
      <c r="R39" s="8">
        <v>33.095153788948451</v>
      </c>
      <c r="S39" s="8">
        <v>33.161131132206656</v>
      </c>
      <c r="T39" s="8"/>
      <c r="U39" s="8"/>
      <c r="V39" s="8"/>
      <c r="W39" s="8"/>
      <c r="X39" s="8"/>
      <c r="Y39" s="8"/>
      <c r="Z39" s="8"/>
      <c r="AA39" s="8">
        <v>28.456781509586751</v>
      </c>
      <c r="AB39" s="8">
        <v>33.641442219127214</v>
      </c>
      <c r="AC39" s="8">
        <v>34.344062161586244</v>
      </c>
      <c r="AD39" s="8">
        <v>34.773465761001191</v>
      </c>
      <c r="AE39" s="8">
        <v>34.5851617384264</v>
      </c>
      <c r="AF39" s="8">
        <v>35.515974218406875</v>
      </c>
      <c r="AG39" s="8">
        <v>35.32564585588046</v>
      </c>
      <c r="AH39" s="8">
        <v>35.181425219610382</v>
      </c>
      <c r="AI39" s="8">
        <v>35.292304171978415</v>
      </c>
      <c r="AJ39" s="8">
        <v>35.170050562409365</v>
      </c>
      <c r="AK39" s="8">
        <v>35.646940750471202</v>
      </c>
      <c r="AL39" s="8">
        <v>35.7641262484482</v>
      </c>
      <c r="AM39" s="8">
        <v>35.227596757722971</v>
      </c>
      <c r="AN39" s="8">
        <v>36.157055395108301</v>
      </c>
      <c r="AO39" s="8">
        <v>35.474997211962922</v>
      </c>
      <c r="AP39" s="8">
        <v>36.342962136155499</v>
      </c>
      <c r="AQ39" s="8">
        <v>37.057075163432522</v>
      </c>
      <c r="AR39" s="8">
        <v>36.242755701609035</v>
      </c>
      <c r="AS39" s="8">
        <v>36.814272347720298</v>
      </c>
      <c r="AT39" s="8">
        <v>37.189602421267075</v>
      </c>
      <c r="AU39" s="8">
        <v>36.452990940138406</v>
      </c>
      <c r="AV39" s="8">
        <v>36.402921081215972</v>
      </c>
      <c r="AW39" s="8">
        <v>36.628469190034195</v>
      </c>
      <c r="AX39" s="8">
        <v>36.077426904810615</v>
      </c>
      <c r="AY39" s="8">
        <v>35.35645036359324</v>
      </c>
      <c r="AZ39" s="8">
        <v>35.03279940804385</v>
      </c>
      <c r="BA39" s="8">
        <v>34.847962422587095</v>
      </c>
      <c r="BB39" s="8">
        <v>35.309658147433773</v>
      </c>
      <c r="BC39" s="8">
        <v>34.95652115292161</v>
      </c>
      <c r="BD39" s="8">
        <v>34.821852647290704</v>
      </c>
      <c r="BE39" s="8">
        <v>34.80682097583626</v>
      </c>
      <c r="BF39" s="8">
        <v>34.931327861015575</v>
      </c>
      <c r="BG39" s="8">
        <v>34.55526923975787</v>
      </c>
      <c r="BH39" s="8">
        <v>34.536723079289821</v>
      </c>
      <c r="BI39" s="8">
        <v>34.622320162629705</v>
      </c>
      <c r="BJ39" s="9">
        <v>34.128299944154442</v>
      </c>
      <c r="BK39" s="9">
        <v>34.197874446212921</v>
      </c>
      <c r="BL39" s="9">
        <v>34.148616065367669</v>
      </c>
      <c r="BM39" s="9">
        <v>33.705539515392999</v>
      </c>
      <c r="BN39" s="9">
        <v>33.744389608350595</v>
      </c>
      <c r="BO39" s="9">
        <v>33.876069931583288</v>
      </c>
      <c r="BP39" s="9">
        <v>33.827464538610144</v>
      </c>
      <c r="BQ39" s="9">
        <v>33.808484693322889</v>
      </c>
      <c r="BR39" s="9">
        <v>33.750956277680224</v>
      </c>
      <c r="BS39" s="9">
        <v>33.386724203972207</v>
      </c>
      <c r="BT39" s="9">
        <v>33.192379335585713</v>
      </c>
      <c r="BU39" s="9">
        <v>33.372073430579782</v>
      </c>
      <c r="BV39" s="9">
        <v>34.13823113309558</v>
      </c>
      <c r="BW39" s="9">
        <v>34.648258196424329</v>
      </c>
      <c r="BX39" s="9">
        <v>34.648911415414702</v>
      </c>
      <c r="BY39" s="9">
        <v>34.633788367566694</v>
      </c>
      <c r="BZ39" s="9">
        <v>35.004990068980511</v>
      </c>
      <c r="CA39" s="9">
        <v>35.008743502809736</v>
      </c>
      <c r="CB39" s="9">
        <v>34.719607374277508</v>
      </c>
      <c r="CC39" s="10">
        <v>34.952853110686242</v>
      </c>
      <c r="CD39" s="10">
        <v>35.183937049359436</v>
      </c>
      <c r="CE39" s="10">
        <v>35.334118138565309</v>
      </c>
      <c r="CF39" s="11">
        <v>35.542678984259794</v>
      </c>
      <c r="CG39" s="11">
        <v>35.595008731400668</v>
      </c>
      <c r="CH39" s="11">
        <v>36.042224891431154</v>
      </c>
      <c r="CI39" s="11">
        <v>35.832442808645325</v>
      </c>
      <c r="CJ39" s="11">
        <v>36.10100764902225</v>
      </c>
      <c r="CK39" s="11">
        <v>36.119075466060167</v>
      </c>
      <c r="CL39" s="11">
        <v>36.5596679192926</v>
      </c>
      <c r="CM39" s="11">
        <v>36.846456615716669</v>
      </c>
      <c r="CN39" s="11">
        <v>37.104792493424021</v>
      </c>
      <c r="CO39" s="11">
        <v>37.661198017937039</v>
      </c>
      <c r="CP39" s="11">
        <v>37.986173935820268</v>
      </c>
      <c r="CQ39" s="11">
        <v>38.292869118516307</v>
      </c>
      <c r="CR39" s="11">
        <v>38.599108491667714</v>
      </c>
      <c r="CS39" s="10">
        <v>38.473943364287408</v>
      </c>
      <c r="CT39" s="10">
        <v>39.042569187440684</v>
      </c>
      <c r="CU39" s="10">
        <v>39.104048985951131</v>
      </c>
      <c r="CV39" s="25">
        <v>39.084507898406429</v>
      </c>
      <c r="CW39" s="10">
        <v>39.692158317734254</v>
      </c>
    </row>
    <row r="40" spans="1:101" s="6" customFormat="1" x14ac:dyDescent="0.2">
      <c r="A40" s="7">
        <v>37</v>
      </c>
      <c r="B40" s="8">
        <v>30.02474530880993</v>
      </c>
      <c r="C40" s="8">
        <v>30.45391667309908</v>
      </c>
      <c r="D40" s="8">
        <v>29.964413187219538</v>
      </c>
      <c r="E40" s="8">
        <v>31.443959330967992</v>
      </c>
      <c r="F40" s="8">
        <v>30.734488828839226</v>
      </c>
      <c r="G40" s="8">
        <v>31.043154851282139</v>
      </c>
      <c r="H40" s="8">
        <v>31.068597848852754</v>
      </c>
      <c r="I40" s="8">
        <v>30.757454670491832</v>
      </c>
      <c r="J40" s="8">
        <v>31.08502505040838</v>
      </c>
      <c r="K40" s="8">
        <v>30.648324258479036</v>
      </c>
      <c r="L40" s="8">
        <v>31.864675219951884</v>
      </c>
      <c r="M40" s="8">
        <v>31.229494270842821</v>
      </c>
      <c r="N40" s="8">
        <v>32.099652212389252</v>
      </c>
      <c r="O40" s="8">
        <v>31.630705695007801</v>
      </c>
      <c r="P40" s="8">
        <v>32.312905202696875</v>
      </c>
      <c r="Q40" s="8">
        <v>31.864296642286398</v>
      </c>
      <c r="R40" s="8">
        <v>32.290558791281882</v>
      </c>
      <c r="S40" s="8">
        <v>32.34313929881862</v>
      </c>
      <c r="T40" s="8"/>
      <c r="U40" s="8"/>
      <c r="V40" s="8"/>
      <c r="W40" s="8"/>
      <c r="X40" s="8"/>
      <c r="Y40" s="8"/>
      <c r="Z40" s="8"/>
      <c r="AA40" s="8">
        <v>27.767261765790128</v>
      </c>
      <c r="AB40" s="8">
        <v>32.782767260023576</v>
      </c>
      <c r="AC40" s="8">
        <v>33.479228675900139</v>
      </c>
      <c r="AD40" s="8">
        <v>33.904191437452461</v>
      </c>
      <c r="AE40" s="8">
        <v>33.716594564926986</v>
      </c>
      <c r="AF40" s="8">
        <v>34.630144263784999</v>
      </c>
      <c r="AG40" s="8">
        <v>34.458683282729218</v>
      </c>
      <c r="AH40" s="8">
        <v>34.286183085168283</v>
      </c>
      <c r="AI40" s="8">
        <v>34.399397239591238</v>
      </c>
      <c r="AJ40" s="8">
        <v>34.273685183726172</v>
      </c>
      <c r="AK40" s="8">
        <v>34.746393009850316</v>
      </c>
      <c r="AL40" s="8">
        <v>34.853807044826489</v>
      </c>
      <c r="AM40" s="8">
        <v>34.314388886657966</v>
      </c>
      <c r="AN40" s="8">
        <v>35.243024333552988</v>
      </c>
      <c r="AO40" s="8">
        <v>34.56311978269941</v>
      </c>
      <c r="AP40" s="8">
        <v>35.434729233196528</v>
      </c>
      <c r="AQ40" s="8">
        <v>36.152153294610315</v>
      </c>
      <c r="AR40" s="8">
        <v>35.333444743100301</v>
      </c>
      <c r="AS40" s="8">
        <v>35.900843426408926</v>
      </c>
      <c r="AT40" s="8">
        <v>36.277015264430347</v>
      </c>
      <c r="AU40" s="8">
        <v>35.54727253166412</v>
      </c>
      <c r="AV40" s="8">
        <v>35.503553696873318</v>
      </c>
      <c r="AW40" s="8">
        <v>35.726257613143382</v>
      </c>
      <c r="AX40" s="8">
        <v>35.178097576518439</v>
      </c>
      <c r="AY40" s="8">
        <v>34.459253729629083</v>
      </c>
      <c r="AZ40" s="8">
        <v>34.144950295459218</v>
      </c>
      <c r="BA40" s="8">
        <v>33.947313954347891</v>
      </c>
      <c r="BB40" s="8">
        <v>34.404552638526546</v>
      </c>
      <c r="BC40" s="8">
        <v>34.05698634395096</v>
      </c>
      <c r="BD40" s="8">
        <v>33.926310576863052</v>
      </c>
      <c r="BE40" s="8">
        <v>33.912261560385687</v>
      </c>
      <c r="BF40" s="8">
        <v>34.03564248588102</v>
      </c>
      <c r="BG40" s="8">
        <v>33.666021425394867</v>
      </c>
      <c r="BH40" s="8">
        <v>33.636384890334099</v>
      </c>
      <c r="BI40" s="8">
        <v>33.724496409158341</v>
      </c>
      <c r="BJ40" s="9">
        <v>33.236933930532018</v>
      </c>
      <c r="BK40" s="9">
        <v>33.29768315240733</v>
      </c>
      <c r="BL40" s="9">
        <v>33.242989345787564</v>
      </c>
      <c r="BM40" s="9">
        <v>32.801512985669838</v>
      </c>
      <c r="BN40" s="9">
        <v>32.839560595902299</v>
      </c>
      <c r="BO40" s="9">
        <v>32.971519361891438</v>
      </c>
      <c r="BP40" s="9">
        <v>32.913480109443718</v>
      </c>
      <c r="BQ40" s="9">
        <v>32.901561292055362</v>
      </c>
      <c r="BR40" s="9">
        <v>32.843787810634346</v>
      </c>
      <c r="BS40" s="9">
        <v>32.485017882917042</v>
      </c>
      <c r="BT40" s="9">
        <v>32.294448042181706</v>
      </c>
      <c r="BU40" s="9">
        <v>32.474331026810809</v>
      </c>
      <c r="BV40" s="9">
        <v>33.244357879854931</v>
      </c>
      <c r="BW40" s="9">
        <v>33.732435703502922</v>
      </c>
      <c r="BX40" s="9">
        <v>33.731214192579408</v>
      </c>
      <c r="BY40" s="9">
        <v>33.71978841465824</v>
      </c>
      <c r="BZ40" s="9">
        <v>34.075028497378234</v>
      </c>
      <c r="CA40" s="9">
        <v>34.092866209501075</v>
      </c>
      <c r="CB40" s="9">
        <v>33.799535812850721</v>
      </c>
      <c r="CC40" s="10">
        <v>34.027988079934069</v>
      </c>
      <c r="CD40" s="10">
        <v>34.256227126390634</v>
      </c>
      <c r="CE40" s="10">
        <v>34.407103792649906</v>
      </c>
      <c r="CF40" s="11">
        <v>34.615127529079857</v>
      </c>
      <c r="CG40" s="11">
        <v>34.667609673963717</v>
      </c>
      <c r="CH40" s="11">
        <v>35.115536072795059</v>
      </c>
      <c r="CI40" s="11">
        <v>34.905712108246654</v>
      </c>
      <c r="CJ40" s="11">
        <v>35.169996387972191</v>
      </c>
      <c r="CK40" s="11">
        <v>35.192503346707831</v>
      </c>
      <c r="CL40" s="11">
        <v>35.631681217011327</v>
      </c>
      <c r="CM40" s="11">
        <v>35.90758344066694</v>
      </c>
      <c r="CN40" s="11">
        <v>36.169176109828484</v>
      </c>
      <c r="CO40" s="11">
        <v>36.719920313328174</v>
      </c>
      <c r="CP40" s="11">
        <v>37.043096875892182</v>
      </c>
      <c r="CQ40" s="11">
        <v>37.351108394290215</v>
      </c>
      <c r="CR40" s="11">
        <v>37.661084144869626</v>
      </c>
      <c r="CS40" s="10">
        <v>37.531105423290164</v>
      </c>
      <c r="CT40" s="10">
        <v>38.099266633825927</v>
      </c>
      <c r="CU40" s="10">
        <v>38.150654615892165</v>
      </c>
      <c r="CV40" s="25">
        <v>38.145906914259484</v>
      </c>
      <c r="CW40" s="10">
        <v>38.751653957649054</v>
      </c>
    </row>
    <row r="41" spans="1:101" s="6" customFormat="1" x14ac:dyDescent="0.2">
      <c r="A41" s="7">
        <v>38</v>
      </c>
      <c r="B41" s="8">
        <v>29.266662458117089</v>
      </c>
      <c r="C41" s="8">
        <v>29.658051268719024</v>
      </c>
      <c r="D41" s="8">
        <v>29.164852531165739</v>
      </c>
      <c r="E41" s="8">
        <v>30.637085137957502</v>
      </c>
      <c r="F41" s="8">
        <v>29.944260464495699</v>
      </c>
      <c r="G41" s="8">
        <v>30.244204529433759</v>
      </c>
      <c r="H41" s="8">
        <v>30.259986583484313</v>
      </c>
      <c r="I41" s="8">
        <v>29.95865865801818</v>
      </c>
      <c r="J41" s="8">
        <v>30.293533692331255</v>
      </c>
      <c r="K41" s="8">
        <v>29.843384653375615</v>
      </c>
      <c r="L41" s="8">
        <v>31.055736947961584</v>
      </c>
      <c r="M41" s="8">
        <v>30.43415391687542</v>
      </c>
      <c r="N41" s="8">
        <v>31.282988662389048</v>
      </c>
      <c r="O41" s="8">
        <v>30.807502547918329</v>
      </c>
      <c r="P41" s="8">
        <v>31.476066651574929</v>
      </c>
      <c r="Q41" s="8">
        <v>31.041515115904193</v>
      </c>
      <c r="R41" s="8">
        <v>31.489389957700428</v>
      </c>
      <c r="S41" s="8">
        <v>31.52766141385726</v>
      </c>
      <c r="T41" s="8"/>
      <c r="U41" s="8"/>
      <c r="V41" s="8"/>
      <c r="W41" s="8"/>
      <c r="X41" s="8"/>
      <c r="Y41" s="8"/>
      <c r="Z41" s="8"/>
      <c r="AA41" s="8">
        <v>27.078213660305206</v>
      </c>
      <c r="AB41" s="8">
        <v>31.939128597507331</v>
      </c>
      <c r="AC41" s="8">
        <v>32.632768704098766</v>
      </c>
      <c r="AD41" s="8">
        <v>33.038311336466727</v>
      </c>
      <c r="AE41" s="8">
        <v>32.853664879018808</v>
      </c>
      <c r="AF41" s="8">
        <v>33.747873065417728</v>
      </c>
      <c r="AG41" s="8">
        <v>33.58657654121086</v>
      </c>
      <c r="AH41" s="8">
        <v>33.395376338259176</v>
      </c>
      <c r="AI41" s="8">
        <v>33.506043228478831</v>
      </c>
      <c r="AJ41" s="8">
        <v>33.379469719227657</v>
      </c>
      <c r="AK41" s="8">
        <v>33.848647563921048</v>
      </c>
      <c r="AL41" s="8">
        <v>33.944422948671239</v>
      </c>
      <c r="AM41" s="8">
        <v>33.404102310143159</v>
      </c>
      <c r="AN41" s="8">
        <v>34.330383543392792</v>
      </c>
      <c r="AO41" s="8">
        <v>33.649072244892842</v>
      </c>
      <c r="AP41" s="8">
        <v>34.528802083486234</v>
      </c>
      <c r="AQ41" s="8">
        <v>35.248288783762803</v>
      </c>
      <c r="AR41" s="8">
        <v>34.424816046792202</v>
      </c>
      <c r="AS41" s="8">
        <v>34.991300575555243</v>
      </c>
      <c r="AT41" s="8">
        <v>35.364788878535485</v>
      </c>
      <c r="AU41" s="8">
        <v>34.642722147106269</v>
      </c>
      <c r="AV41" s="8">
        <v>34.604084098886354</v>
      </c>
      <c r="AW41" s="8">
        <v>34.826747413994468</v>
      </c>
      <c r="AX41" s="8">
        <v>34.277443192276479</v>
      </c>
      <c r="AY41" s="8">
        <v>33.568906666740624</v>
      </c>
      <c r="AZ41" s="8">
        <v>33.260576912293729</v>
      </c>
      <c r="BA41" s="8">
        <v>33.050934486294125</v>
      </c>
      <c r="BB41" s="8">
        <v>33.503760605950326</v>
      </c>
      <c r="BC41" s="8">
        <v>33.161881983355599</v>
      </c>
      <c r="BD41" s="8">
        <v>33.037586975188468</v>
      </c>
      <c r="BE41" s="8">
        <v>33.022714848806579</v>
      </c>
      <c r="BF41" s="8">
        <v>33.146069024059386</v>
      </c>
      <c r="BG41" s="8">
        <v>32.78297194846715</v>
      </c>
      <c r="BH41" s="8">
        <v>32.742416231899746</v>
      </c>
      <c r="BI41" s="8">
        <v>32.838816064612267</v>
      </c>
      <c r="BJ41" s="9">
        <v>32.353155049266526</v>
      </c>
      <c r="BK41" s="9">
        <v>32.403721213756398</v>
      </c>
      <c r="BL41" s="9">
        <v>32.347432867753994</v>
      </c>
      <c r="BM41" s="9">
        <v>31.905626861073067</v>
      </c>
      <c r="BN41" s="9">
        <v>31.943632968910457</v>
      </c>
      <c r="BO41" s="9">
        <v>32.072236933296551</v>
      </c>
      <c r="BP41" s="9">
        <v>32.0063412943842</v>
      </c>
      <c r="BQ41" s="9">
        <v>31.999303793909437</v>
      </c>
      <c r="BR41" s="9">
        <v>31.942827104745298</v>
      </c>
      <c r="BS41" s="9">
        <v>31.591875208460465</v>
      </c>
      <c r="BT41" s="9">
        <v>31.403531710223177</v>
      </c>
      <c r="BU41" s="9">
        <v>31.582052615048323</v>
      </c>
      <c r="BV41" s="9">
        <v>32.358836363938849</v>
      </c>
      <c r="BW41" s="9">
        <v>32.826312065433164</v>
      </c>
      <c r="BX41" s="9">
        <v>32.818559392058241</v>
      </c>
      <c r="BY41" s="9">
        <v>32.811303294445857</v>
      </c>
      <c r="BZ41" s="9">
        <v>33.154060947271439</v>
      </c>
      <c r="CA41" s="9">
        <v>33.183826477133167</v>
      </c>
      <c r="CB41" s="9">
        <v>32.886811371827783</v>
      </c>
      <c r="CC41" s="10">
        <v>33.1110834299377</v>
      </c>
      <c r="CD41" s="10">
        <v>33.336598326422283</v>
      </c>
      <c r="CE41" s="10">
        <v>33.486097826881945</v>
      </c>
      <c r="CF41" s="11">
        <v>33.693146698510709</v>
      </c>
      <c r="CG41" s="11">
        <v>33.754226868079549</v>
      </c>
      <c r="CH41" s="11">
        <v>34.196448925571623</v>
      </c>
      <c r="CI41" s="11">
        <v>33.984291181454637</v>
      </c>
      <c r="CJ41" s="11">
        <v>34.255361131194888</v>
      </c>
      <c r="CK41" s="11">
        <v>34.266901257227396</v>
      </c>
      <c r="CL41" s="11">
        <v>34.710709062591199</v>
      </c>
      <c r="CM41" s="11">
        <v>34.973937400897718</v>
      </c>
      <c r="CN41" s="11">
        <v>35.236624384274755</v>
      </c>
      <c r="CO41" s="11">
        <v>35.782513506008129</v>
      </c>
      <c r="CP41" s="11">
        <v>36.108990671329195</v>
      </c>
      <c r="CQ41" s="11">
        <v>36.409565232313234</v>
      </c>
      <c r="CR41" s="11">
        <v>36.728319207360983</v>
      </c>
      <c r="CS41" s="10">
        <v>36.588143350929087</v>
      </c>
      <c r="CT41" s="10">
        <v>37.160288555227368</v>
      </c>
      <c r="CU41" s="10">
        <v>37.202669620984629</v>
      </c>
      <c r="CV41" s="25">
        <v>37.206138276924456</v>
      </c>
      <c r="CW41" s="10">
        <v>37.817812301486789</v>
      </c>
    </row>
    <row r="42" spans="1:101" s="6" customFormat="1" x14ac:dyDescent="0.2">
      <c r="A42" s="7">
        <v>39</v>
      </c>
      <c r="B42" s="8">
        <v>28.53103176621125</v>
      </c>
      <c r="C42" s="8">
        <v>28.879956605883152</v>
      </c>
      <c r="D42" s="8">
        <v>28.393627567073374</v>
      </c>
      <c r="E42" s="8">
        <v>29.844682355135642</v>
      </c>
      <c r="F42" s="8">
        <v>29.174199926391264</v>
      </c>
      <c r="G42" s="8">
        <v>29.445300467073949</v>
      </c>
      <c r="H42" s="8">
        <v>29.457880839884286</v>
      </c>
      <c r="I42" s="8">
        <v>29.156683065197065</v>
      </c>
      <c r="J42" s="8">
        <v>29.49544653187122</v>
      </c>
      <c r="K42" s="8">
        <v>29.051990161258317</v>
      </c>
      <c r="L42" s="8">
        <v>30.268607256427163</v>
      </c>
      <c r="M42" s="8">
        <v>29.641458679133965</v>
      </c>
      <c r="N42" s="8">
        <v>30.47369254335419</v>
      </c>
      <c r="O42" s="8">
        <v>29.985152874904745</v>
      </c>
      <c r="P42" s="8">
        <v>30.642378537467771</v>
      </c>
      <c r="Q42" s="8">
        <v>30.23463048537511</v>
      </c>
      <c r="R42" s="8">
        <v>30.699429341529719</v>
      </c>
      <c r="S42" s="8">
        <v>30.713832572804414</v>
      </c>
      <c r="T42" s="8"/>
      <c r="U42" s="8"/>
      <c r="V42" s="8"/>
      <c r="W42" s="8"/>
      <c r="X42" s="8"/>
      <c r="Y42" s="8"/>
      <c r="Z42" s="8"/>
      <c r="AA42" s="8">
        <v>26.404140806370521</v>
      </c>
      <c r="AB42" s="8">
        <v>31.112881330102816</v>
      </c>
      <c r="AC42" s="8">
        <v>31.804782739049987</v>
      </c>
      <c r="AD42" s="8">
        <v>32.177697841770545</v>
      </c>
      <c r="AE42" s="8">
        <v>31.983776657095149</v>
      </c>
      <c r="AF42" s="8">
        <v>32.869037140033882</v>
      </c>
      <c r="AG42" s="8">
        <v>32.709991925156245</v>
      </c>
      <c r="AH42" s="8">
        <v>32.50805719308935</v>
      </c>
      <c r="AI42" s="8">
        <v>32.614417670527715</v>
      </c>
      <c r="AJ42" s="8">
        <v>32.488317328986639</v>
      </c>
      <c r="AK42" s="8">
        <v>32.952767227769584</v>
      </c>
      <c r="AL42" s="8">
        <v>33.037863090428957</v>
      </c>
      <c r="AM42" s="8">
        <v>32.497322942113414</v>
      </c>
      <c r="AN42" s="8">
        <v>33.417261264996064</v>
      </c>
      <c r="AO42" s="8">
        <v>32.73570184416257</v>
      </c>
      <c r="AP42" s="8">
        <v>33.626546519221691</v>
      </c>
      <c r="AQ42" s="8">
        <v>34.344416020790185</v>
      </c>
      <c r="AR42" s="8">
        <v>33.515956171476894</v>
      </c>
      <c r="AS42" s="8">
        <v>34.086451136084889</v>
      </c>
      <c r="AT42" s="8">
        <v>34.453585405693211</v>
      </c>
      <c r="AU42" s="8">
        <v>33.739315045858547</v>
      </c>
      <c r="AV42" s="8">
        <v>33.704128789446642</v>
      </c>
      <c r="AW42" s="8">
        <v>33.929841500226502</v>
      </c>
      <c r="AX42" s="8">
        <v>33.376388447347864</v>
      </c>
      <c r="AY42" s="8">
        <v>32.685937266643691</v>
      </c>
      <c r="AZ42" s="8">
        <v>32.378995971494277</v>
      </c>
      <c r="BA42" s="8">
        <v>32.162047745691588</v>
      </c>
      <c r="BB42" s="8">
        <v>32.610868292368075</v>
      </c>
      <c r="BC42" s="8">
        <v>32.272367561782232</v>
      </c>
      <c r="BD42" s="8">
        <v>32.157070761775984</v>
      </c>
      <c r="BE42" s="8">
        <v>32.138541805938921</v>
      </c>
      <c r="BF42" s="8">
        <v>32.262521813724646</v>
      </c>
      <c r="BG42" s="8">
        <v>31.90757992294332</v>
      </c>
      <c r="BH42" s="8">
        <v>31.857704250831858</v>
      </c>
      <c r="BI42" s="8">
        <v>31.96344559128875</v>
      </c>
      <c r="BJ42" s="9">
        <v>31.47619117051552</v>
      </c>
      <c r="BK42" s="9">
        <v>31.518206580857175</v>
      </c>
      <c r="BL42" s="9">
        <v>31.463200685850229</v>
      </c>
      <c r="BM42" s="9">
        <v>31.019121785813919</v>
      </c>
      <c r="BN42" s="9">
        <v>31.059076316114474</v>
      </c>
      <c r="BO42" s="9">
        <v>31.180169805750804</v>
      </c>
      <c r="BP42" s="9">
        <v>31.108530313798028</v>
      </c>
      <c r="BQ42" s="9">
        <v>31.101385751785195</v>
      </c>
      <c r="BR42" s="9">
        <v>31.048646540357627</v>
      </c>
      <c r="BS42" s="9">
        <v>30.708286412176314</v>
      </c>
      <c r="BT42" s="9">
        <v>30.520813618342952</v>
      </c>
      <c r="BU42" s="9">
        <v>30.696519417840847</v>
      </c>
      <c r="BV42" s="9">
        <v>31.480104150798287</v>
      </c>
      <c r="BW42" s="9">
        <v>31.931522501709562</v>
      </c>
      <c r="BX42" s="9">
        <v>31.91284245289382</v>
      </c>
      <c r="BY42" s="9">
        <v>31.90775270281982</v>
      </c>
      <c r="BZ42" s="9">
        <v>32.244184542799346</v>
      </c>
      <c r="CA42" s="9">
        <v>32.281987486687477</v>
      </c>
      <c r="CB42" s="9">
        <v>31.984357972217492</v>
      </c>
      <c r="CC42" s="10">
        <v>32.204781553691127</v>
      </c>
      <c r="CD42" s="10">
        <v>32.42645740612992</v>
      </c>
      <c r="CE42" s="10">
        <v>32.578712578410112</v>
      </c>
      <c r="CF42" s="11">
        <v>32.77882336499313</v>
      </c>
      <c r="CG42" s="11">
        <v>32.848647927895648</v>
      </c>
      <c r="CH42" s="11">
        <v>33.28039633333038</v>
      </c>
      <c r="CI42" s="11">
        <v>33.067972744289563</v>
      </c>
      <c r="CJ42" s="11">
        <v>33.346337522694782</v>
      </c>
      <c r="CK42" s="11">
        <v>33.347838146529782</v>
      </c>
      <c r="CL42" s="11">
        <v>33.796274300688438</v>
      </c>
      <c r="CM42" s="11">
        <v>34.045852100096006</v>
      </c>
      <c r="CN42" s="11">
        <v>34.308325670857087</v>
      </c>
      <c r="CO42" s="11">
        <v>34.84930519736335</v>
      </c>
      <c r="CP42" s="11">
        <v>35.180264354370323</v>
      </c>
      <c r="CQ42" s="11">
        <v>35.471614755251309</v>
      </c>
      <c r="CR42" s="11">
        <v>35.793799078209595</v>
      </c>
      <c r="CS42" s="10">
        <v>35.649258959956441</v>
      </c>
      <c r="CT42" s="10">
        <v>36.220311584085565</v>
      </c>
      <c r="CU42" s="10">
        <v>36.262468678105748</v>
      </c>
      <c r="CV42" s="25">
        <v>36.272933740405776</v>
      </c>
      <c r="CW42" s="10">
        <v>36.883372948354193</v>
      </c>
    </row>
    <row r="43" spans="1:101" s="6" customFormat="1" x14ac:dyDescent="0.2">
      <c r="A43" s="7">
        <v>40</v>
      </c>
      <c r="B43" s="8">
        <v>27.763098479430941</v>
      </c>
      <c r="C43" s="8">
        <v>28.090220874979732</v>
      </c>
      <c r="D43" s="8">
        <v>27.605265809162784</v>
      </c>
      <c r="E43" s="8">
        <v>29.040886985392902</v>
      </c>
      <c r="F43" s="8">
        <v>28.380887666513569</v>
      </c>
      <c r="G43" s="8">
        <v>28.643030582397522</v>
      </c>
      <c r="H43" s="8">
        <v>28.667922547906333</v>
      </c>
      <c r="I43" s="8">
        <v>28.368450948941035</v>
      </c>
      <c r="J43" s="8">
        <v>28.700694938013712</v>
      </c>
      <c r="K43" s="8">
        <v>28.264219488813772</v>
      </c>
      <c r="L43" s="8">
        <v>29.486648770954538</v>
      </c>
      <c r="M43" s="8">
        <v>28.857362697142698</v>
      </c>
      <c r="N43" s="8">
        <v>29.675621852869433</v>
      </c>
      <c r="O43" s="8">
        <v>29.177925843987349</v>
      </c>
      <c r="P43" s="8">
        <v>29.81213735845671</v>
      </c>
      <c r="Q43" s="8">
        <v>29.433779431632587</v>
      </c>
      <c r="R43" s="8">
        <v>29.885548641218726</v>
      </c>
      <c r="S43" s="8">
        <v>29.896997414798424</v>
      </c>
      <c r="T43" s="8"/>
      <c r="U43" s="8"/>
      <c r="V43" s="8"/>
      <c r="W43" s="8"/>
      <c r="X43" s="8"/>
      <c r="Y43" s="8"/>
      <c r="Z43" s="8"/>
      <c r="AA43" s="8">
        <v>25.740662943789136</v>
      </c>
      <c r="AB43" s="8">
        <v>30.303714911708713</v>
      </c>
      <c r="AC43" s="8">
        <v>30.964968075578028</v>
      </c>
      <c r="AD43" s="8">
        <v>31.327969046810381</v>
      </c>
      <c r="AE43" s="8">
        <v>31.127158883770875</v>
      </c>
      <c r="AF43" s="8">
        <v>31.99469611202473</v>
      </c>
      <c r="AG43" s="8">
        <v>31.831001524411182</v>
      </c>
      <c r="AH43" s="8">
        <v>31.622590390513611</v>
      </c>
      <c r="AI43" s="8">
        <v>31.725911057330126</v>
      </c>
      <c r="AJ43" s="8">
        <v>31.59955895672104</v>
      </c>
      <c r="AK43" s="8">
        <v>32.058866880344212</v>
      </c>
      <c r="AL43" s="8">
        <v>32.136857383135585</v>
      </c>
      <c r="AM43" s="8">
        <v>31.593456697825903</v>
      </c>
      <c r="AN43" s="8">
        <v>32.502851453454525</v>
      </c>
      <c r="AO43" s="8">
        <v>31.82684259896671</v>
      </c>
      <c r="AP43" s="8">
        <v>32.727063672504755</v>
      </c>
      <c r="AQ43" s="8">
        <v>33.439958779371651</v>
      </c>
      <c r="AR43" s="8">
        <v>32.607254194027497</v>
      </c>
      <c r="AS43" s="8">
        <v>33.186725058048722</v>
      </c>
      <c r="AT43" s="8">
        <v>33.544667490572422</v>
      </c>
      <c r="AU43" s="8">
        <v>32.837506285599972</v>
      </c>
      <c r="AV43" s="8">
        <v>32.804297156985939</v>
      </c>
      <c r="AW43" s="8">
        <v>33.03557565411765</v>
      </c>
      <c r="AX43" s="8">
        <v>32.476388352386728</v>
      </c>
      <c r="AY43" s="8">
        <v>31.809566866006168</v>
      </c>
      <c r="AZ43" s="8">
        <v>31.500473108891732</v>
      </c>
      <c r="BA43" s="8">
        <v>31.282162184368694</v>
      </c>
      <c r="BB43" s="8">
        <v>31.728774252494645</v>
      </c>
      <c r="BC43" s="8">
        <v>31.389796297466781</v>
      </c>
      <c r="BD43" s="8">
        <v>31.284053427481499</v>
      </c>
      <c r="BE43" s="8">
        <v>31.262442727219543</v>
      </c>
      <c r="BF43" s="8">
        <v>31.38379444257399</v>
      </c>
      <c r="BG43" s="8">
        <v>31.039074302436553</v>
      </c>
      <c r="BH43" s="8">
        <v>30.983894212832102</v>
      </c>
      <c r="BI43" s="8">
        <v>31.095327203906908</v>
      </c>
      <c r="BJ43" s="9">
        <v>30.604668327236411</v>
      </c>
      <c r="BK43" s="9">
        <v>30.643819100853239</v>
      </c>
      <c r="BL43" s="9">
        <v>30.588763385315591</v>
      </c>
      <c r="BM43" s="9">
        <v>30.143892914116226</v>
      </c>
      <c r="BN43" s="9">
        <v>30.187013815618041</v>
      </c>
      <c r="BO43" s="9">
        <v>30.297967109310669</v>
      </c>
      <c r="BP43" s="9">
        <v>30.222012566709001</v>
      </c>
      <c r="BQ43" s="9">
        <v>30.209647540746818</v>
      </c>
      <c r="BR43" s="9">
        <v>30.162825818946246</v>
      </c>
      <c r="BS43" s="9">
        <v>29.83382207796646</v>
      </c>
      <c r="BT43" s="9">
        <v>29.647867798824127</v>
      </c>
      <c r="BU43" s="9">
        <v>29.819422676821578</v>
      </c>
      <c r="BV43" s="9">
        <v>30.607654963791514</v>
      </c>
      <c r="BW43" s="9">
        <v>31.048713429176079</v>
      </c>
      <c r="BX43" s="9">
        <v>31.01629072067642</v>
      </c>
      <c r="BY43" s="9">
        <v>31.009730517523575</v>
      </c>
      <c r="BZ43" s="9">
        <v>31.345941402617452</v>
      </c>
      <c r="CA43" s="9">
        <v>31.387584887581674</v>
      </c>
      <c r="CB43" s="9">
        <v>31.093782735688418</v>
      </c>
      <c r="CC43" s="10">
        <v>31.31023332414243</v>
      </c>
      <c r="CD43" s="10">
        <v>31.519031994716364</v>
      </c>
      <c r="CE43" s="10">
        <v>31.677516011993479</v>
      </c>
      <c r="CF43" s="11">
        <v>31.877182235026687</v>
      </c>
      <c r="CG43" s="11">
        <v>31.947269745042131</v>
      </c>
      <c r="CH43" s="11">
        <v>32.371728929093905</v>
      </c>
      <c r="CI43" s="11">
        <v>32.160943664502454</v>
      </c>
      <c r="CJ43" s="11">
        <v>32.443823077964907</v>
      </c>
      <c r="CK43" s="11">
        <v>32.435465536113249</v>
      </c>
      <c r="CL43" s="11">
        <v>32.890632500737411</v>
      </c>
      <c r="CM43" s="11">
        <v>33.127201147234473</v>
      </c>
      <c r="CN43" s="11">
        <v>33.383908388091108</v>
      </c>
      <c r="CO43" s="11">
        <v>33.923743614435168</v>
      </c>
      <c r="CP43" s="11">
        <v>34.25501702339708</v>
      </c>
      <c r="CQ43" s="11">
        <v>34.536858491526424</v>
      </c>
      <c r="CR43" s="11">
        <v>34.860176640463891</v>
      </c>
      <c r="CS43" s="10">
        <v>34.716278859911711</v>
      </c>
      <c r="CT43" s="10">
        <v>35.28702168540373</v>
      </c>
      <c r="CU43" s="10">
        <v>35.329255409791081</v>
      </c>
      <c r="CV43" s="25">
        <v>35.339503679564231</v>
      </c>
      <c r="CW43" s="10">
        <v>35.94998844436298</v>
      </c>
    </row>
    <row r="44" spans="1:101" s="6" customFormat="1" x14ac:dyDescent="0.2">
      <c r="A44" s="7">
        <v>41</v>
      </c>
      <c r="B44" s="8">
        <v>26.997516478161362</v>
      </c>
      <c r="C44" s="8">
        <v>27.31258438348037</v>
      </c>
      <c r="D44" s="8">
        <v>26.850216951952351</v>
      </c>
      <c r="E44" s="8">
        <v>28.264862506922565</v>
      </c>
      <c r="F44" s="8">
        <v>27.602414331775435</v>
      </c>
      <c r="G44" s="8">
        <v>27.852770213846664</v>
      </c>
      <c r="H44" s="8">
        <v>27.892287302355022</v>
      </c>
      <c r="I44" s="8">
        <v>27.583885126211428</v>
      </c>
      <c r="J44" s="8">
        <v>27.912737621716087</v>
      </c>
      <c r="K44" s="8">
        <v>27.480461824283736</v>
      </c>
      <c r="L44" s="8">
        <v>28.703475112175063</v>
      </c>
      <c r="M44" s="8">
        <v>28.070500733114056</v>
      </c>
      <c r="N44" s="8">
        <v>28.872477781035059</v>
      </c>
      <c r="O44" s="8">
        <v>28.369293244304849</v>
      </c>
      <c r="P44" s="8">
        <v>28.985635776190765</v>
      </c>
      <c r="Q44" s="8">
        <v>28.63036599571064</v>
      </c>
      <c r="R44" s="8">
        <v>29.053935765437473</v>
      </c>
      <c r="S44" s="8">
        <v>29.076190205466492</v>
      </c>
      <c r="T44" s="8"/>
      <c r="U44" s="8"/>
      <c r="V44" s="8"/>
      <c r="W44" s="8"/>
      <c r="X44" s="8"/>
      <c r="Y44" s="8"/>
      <c r="Z44" s="8"/>
      <c r="AA44" s="8">
        <v>25.08765905720751</v>
      </c>
      <c r="AB44" s="8">
        <v>29.486329165926584</v>
      </c>
      <c r="AC44" s="8">
        <v>30.114617355810573</v>
      </c>
      <c r="AD44" s="8">
        <v>30.482136174020752</v>
      </c>
      <c r="AE44" s="8">
        <v>30.276700144161477</v>
      </c>
      <c r="AF44" s="8">
        <v>31.12532416151376</v>
      </c>
      <c r="AG44" s="8">
        <v>30.953448398357242</v>
      </c>
      <c r="AH44" s="8">
        <v>30.738849695010117</v>
      </c>
      <c r="AI44" s="8">
        <v>30.841652984529073</v>
      </c>
      <c r="AJ44" s="8">
        <v>30.712007797939322</v>
      </c>
      <c r="AK44" s="8">
        <v>31.167000058976313</v>
      </c>
      <c r="AL44" s="8">
        <v>31.242977434164739</v>
      </c>
      <c r="AM44" s="8">
        <v>30.691042192121316</v>
      </c>
      <c r="AN44" s="8">
        <v>31.589066739639335</v>
      </c>
      <c r="AO44" s="8">
        <v>30.925268662996611</v>
      </c>
      <c r="AP44" s="8">
        <v>31.828912234780617</v>
      </c>
      <c r="AQ44" s="8">
        <v>32.534615822522333</v>
      </c>
      <c r="AR44" s="8">
        <v>31.700211721279413</v>
      </c>
      <c r="AS44" s="8">
        <v>32.292295557953466</v>
      </c>
      <c r="AT44" s="8">
        <v>32.640380789634676</v>
      </c>
      <c r="AU44" s="8">
        <v>31.93765561206439</v>
      </c>
      <c r="AV44" s="8">
        <v>31.90667229851924</v>
      </c>
      <c r="AW44" s="8">
        <v>32.143805766210505</v>
      </c>
      <c r="AX44" s="8">
        <v>31.579820338857132</v>
      </c>
      <c r="AY44" s="8">
        <v>30.93893262273966</v>
      </c>
      <c r="AZ44" s="8">
        <v>30.62593340163626</v>
      </c>
      <c r="BA44" s="8">
        <v>30.410446419819479</v>
      </c>
      <c r="BB44" s="8">
        <v>30.858225352177744</v>
      </c>
      <c r="BC44" s="8">
        <v>30.515281216742753</v>
      </c>
      <c r="BD44" s="8">
        <v>30.417026257126455</v>
      </c>
      <c r="BE44" s="8">
        <v>30.396758612217784</v>
      </c>
      <c r="BF44" s="8">
        <v>30.508722985126045</v>
      </c>
      <c r="BG44" s="8">
        <v>30.175419395623315</v>
      </c>
      <c r="BH44" s="8">
        <v>30.120040293752076</v>
      </c>
      <c r="BI44" s="8">
        <v>30.232094393328602</v>
      </c>
      <c r="BJ44" s="9">
        <v>29.737829178768873</v>
      </c>
      <c r="BK44" s="9">
        <v>29.781775941062612</v>
      </c>
      <c r="BL44" s="9">
        <v>29.722863032787277</v>
      </c>
      <c r="BM44" s="9">
        <v>29.280966928474843</v>
      </c>
      <c r="BN44" s="9">
        <v>29.326987427250724</v>
      </c>
      <c r="BO44" s="9">
        <v>29.427053044984763</v>
      </c>
      <c r="BP44" s="9">
        <v>29.348023376434977</v>
      </c>
      <c r="BQ44" s="9">
        <v>29.328860636203942</v>
      </c>
      <c r="BR44" s="9">
        <v>29.286976275463736</v>
      </c>
      <c r="BS44" s="9">
        <v>28.967855982705199</v>
      </c>
      <c r="BT44" s="9">
        <v>28.786223466004706</v>
      </c>
      <c r="BU44" s="9">
        <v>28.952719585413458</v>
      </c>
      <c r="BV44" s="9">
        <v>29.742085693000906</v>
      </c>
      <c r="BW44" s="9">
        <v>30.177742603480329</v>
      </c>
      <c r="BX44" s="9">
        <v>30.130689447969257</v>
      </c>
      <c r="BY44" s="9">
        <v>30.120200291283833</v>
      </c>
      <c r="BZ44" s="9">
        <v>30.457964426421633</v>
      </c>
      <c r="CA44" s="9">
        <v>30.501413383894345</v>
      </c>
      <c r="CB44" s="9">
        <v>30.215565936749837</v>
      </c>
      <c r="CC44" s="10">
        <v>30.427175236427829</v>
      </c>
      <c r="CD44" s="10">
        <v>30.618468869258916</v>
      </c>
      <c r="CE44" s="10">
        <v>30.777630266647371</v>
      </c>
      <c r="CF44" s="11">
        <v>30.990615778819059</v>
      </c>
      <c r="CG44" s="11">
        <v>31.054334254976627</v>
      </c>
      <c r="CH44" s="11">
        <v>31.467883066614302</v>
      </c>
      <c r="CI44" s="11">
        <v>31.257733461700493</v>
      </c>
      <c r="CJ44" s="11">
        <v>31.537067311054695</v>
      </c>
      <c r="CK44" s="11">
        <v>31.536274246314758</v>
      </c>
      <c r="CL44" s="11">
        <v>31.987854889899374</v>
      </c>
      <c r="CM44" s="11">
        <v>32.217239912292662</v>
      </c>
      <c r="CN44" s="11">
        <v>32.463709422780028</v>
      </c>
      <c r="CO44" s="11">
        <v>33.005505315276707</v>
      </c>
      <c r="CP44" s="11">
        <v>33.331964801928621</v>
      </c>
      <c r="CQ44" s="11">
        <v>33.607256584670111</v>
      </c>
      <c r="CR44" s="11">
        <v>33.935330689696187</v>
      </c>
      <c r="CS44" s="10">
        <v>33.791221093203447</v>
      </c>
      <c r="CT44" s="10">
        <v>34.362637791334578</v>
      </c>
      <c r="CU44" s="10">
        <v>34.400774336744796</v>
      </c>
      <c r="CV44" s="25">
        <v>34.409613126001815</v>
      </c>
      <c r="CW44" s="10">
        <v>35.013422675287508</v>
      </c>
    </row>
    <row r="45" spans="1:101" s="6" customFormat="1" x14ac:dyDescent="0.2">
      <c r="A45" s="7">
        <v>42</v>
      </c>
      <c r="B45" s="8">
        <v>26.206063101872221</v>
      </c>
      <c r="C45" s="8">
        <v>26.531661410603807</v>
      </c>
      <c r="D45" s="8">
        <v>26.084194486250126</v>
      </c>
      <c r="E45" s="8">
        <v>27.47199036243402</v>
      </c>
      <c r="F45" s="8">
        <v>26.810032975204177</v>
      </c>
      <c r="G45" s="8">
        <v>27.065171961356178</v>
      </c>
      <c r="H45" s="8">
        <v>27.113474198806152</v>
      </c>
      <c r="I45" s="8">
        <v>26.80318712721132</v>
      </c>
      <c r="J45" s="8">
        <v>27.12546399962018</v>
      </c>
      <c r="K45" s="8">
        <v>26.69317176726242</v>
      </c>
      <c r="L45" s="8">
        <v>27.901133363751658</v>
      </c>
      <c r="M45" s="8">
        <v>27.29048306571385</v>
      </c>
      <c r="N45" s="8">
        <v>28.06364094162301</v>
      </c>
      <c r="O45" s="8">
        <v>27.559765765072566</v>
      </c>
      <c r="P45" s="8">
        <v>28.167284373231436</v>
      </c>
      <c r="Q45" s="8">
        <v>27.81434013950247</v>
      </c>
      <c r="R45" s="8">
        <v>28.218729207167012</v>
      </c>
      <c r="S45" s="8">
        <v>28.250304800617041</v>
      </c>
      <c r="T45" s="8"/>
      <c r="U45" s="8"/>
      <c r="V45" s="8"/>
      <c r="W45" s="8"/>
      <c r="X45" s="8"/>
      <c r="Y45" s="8"/>
      <c r="Z45" s="8"/>
      <c r="AA45" s="8">
        <v>24.431041073657838</v>
      </c>
      <c r="AB45" s="8">
        <v>28.674856236528985</v>
      </c>
      <c r="AC45" s="8">
        <v>29.269312392701149</v>
      </c>
      <c r="AD45" s="8">
        <v>29.648307028051452</v>
      </c>
      <c r="AE45" s="8">
        <v>29.437472452201991</v>
      </c>
      <c r="AF45" s="8">
        <v>30.261259487922224</v>
      </c>
      <c r="AG45" s="8">
        <v>30.081024423521516</v>
      </c>
      <c r="AH45" s="8">
        <v>29.860389554566037</v>
      </c>
      <c r="AI45" s="8">
        <v>29.962153328140698</v>
      </c>
      <c r="AJ45" s="8">
        <v>29.825672034610076</v>
      </c>
      <c r="AK45" s="8">
        <v>30.276105035741786</v>
      </c>
      <c r="AL45" s="8">
        <v>30.355290275047881</v>
      </c>
      <c r="AM45" s="8">
        <v>29.790353152304654</v>
      </c>
      <c r="AN45" s="8">
        <v>30.678757224981709</v>
      </c>
      <c r="AO45" s="8">
        <v>30.032107092423892</v>
      </c>
      <c r="AP45" s="8">
        <v>30.932593682150074</v>
      </c>
      <c r="AQ45" s="8">
        <v>31.62865775229556</v>
      </c>
      <c r="AR45" s="8">
        <v>30.795330815433935</v>
      </c>
      <c r="AS45" s="8">
        <v>31.402697026791362</v>
      </c>
      <c r="AT45" s="8">
        <v>31.743645860591624</v>
      </c>
      <c r="AU45" s="8">
        <v>31.041365520223945</v>
      </c>
      <c r="AV45" s="8">
        <v>31.01355109580917</v>
      </c>
      <c r="AW45" s="8">
        <v>31.254768398806817</v>
      </c>
      <c r="AX45" s="8">
        <v>30.689122115065839</v>
      </c>
      <c r="AY45" s="8">
        <v>30.073856145798079</v>
      </c>
      <c r="AZ45" s="8">
        <v>29.757118422729416</v>
      </c>
      <c r="BA45" s="8">
        <v>29.544623677652176</v>
      </c>
      <c r="BB45" s="8">
        <v>29.997775019814888</v>
      </c>
      <c r="BC45" s="8">
        <v>29.649577188649232</v>
      </c>
      <c r="BD45" s="8">
        <v>29.554988389950648</v>
      </c>
      <c r="BE45" s="8">
        <v>29.541296550248109</v>
      </c>
      <c r="BF45" s="8">
        <v>29.637948502778723</v>
      </c>
      <c r="BG45" s="8">
        <v>29.315866948295881</v>
      </c>
      <c r="BH45" s="8">
        <v>29.264936980094483</v>
      </c>
      <c r="BI45" s="8">
        <v>29.374396377650449</v>
      </c>
      <c r="BJ45" s="9">
        <v>28.876428256574943</v>
      </c>
      <c r="BK45" s="9">
        <v>28.931881929751309</v>
      </c>
      <c r="BL45" s="9">
        <v>28.865481384137055</v>
      </c>
      <c r="BM45" s="9">
        <v>28.428959629814532</v>
      </c>
      <c r="BN45" s="9">
        <v>28.47691594346178</v>
      </c>
      <c r="BO45" s="9">
        <v>28.566693676560707</v>
      </c>
      <c r="BP45" s="9">
        <v>28.486650780072029</v>
      </c>
      <c r="BQ45" s="9">
        <v>28.464215786117233</v>
      </c>
      <c r="BR45" s="9">
        <v>28.422424419230072</v>
      </c>
      <c r="BS45" s="9">
        <v>28.111509985698138</v>
      </c>
      <c r="BT45" s="9">
        <v>27.936842034778973</v>
      </c>
      <c r="BU45" s="9">
        <v>28.09855805202751</v>
      </c>
      <c r="BV45" s="9">
        <v>28.884823754537095</v>
      </c>
      <c r="BW45" s="9">
        <v>29.317822588290113</v>
      </c>
      <c r="BX45" s="9">
        <v>29.257686980211073</v>
      </c>
      <c r="BY45" s="9">
        <v>29.242754660993739</v>
      </c>
      <c r="BZ45" s="9">
        <v>29.578092820660075</v>
      </c>
      <c r="CA45" s="9">
        <v>29.623518890632873</v>
      </c>
      <c r="CB45" s="9">
        <v>29.349483394706049</v>
      </c>
      <c r="CC45" s="10">
        <v>29.554985647007769</v>
      </c>
      <c r="CD45" s="10">
        <v>29.727452714416867</v>
      </c>
      <c r="CE45" s="10">
        <v>29.888316719513217</v>
      </c>
      <c r="CF45" s="11">
        <v>30.112016456532185</v>
      </c>
      <c r="CG45" s="11">
        <v>30.172372113694177</v>
      </c>
      <c r="CH45" s="11">
        <v>30.576776188045766</v>
      </c>
      <c r="CI45" s="11">
        <v>30.35887996133161</v>
      </c>
      <c r="CJ45" s="11">
        <v>30.637734303487939</v>
      </c>
      <c r="CK45" s="11">
        <v>30.648653037751796</v>
      </c>
      <c r="CL45" s="11">
        <v>31.092110760527966</v>
      </c>
      <c r="CM45" s="11">
        <v>31.321509065637485</v>
      </c>
      <c r="CN45" s="11">
        <v>31.546525359535039</v>
      </c>
      <c r="CO45" s="11">
        <v>32.094331746475817</v>
      </c>
      <c r="CP45" s="11">
        <v>32.415748162362959</v>
      </c>
      <c r="CQ45" s="11">
        <v>32.680771925563633</v>
      </c>
      <c r="CR45" s="11">
        <v>33.016719300441821</v>
      </c>
      <c r="CS45" s="10">
        <v>32.869525568533852</v>
      </c>
      <c r="CT45" s="10">
        <v>33.440391386272715</v>
      </c>
      <c r="CU45" s="10">
        <v>33.480603747332069</v>
      </c>
      <c r="CV45" s="25">
        <v>33.483938988115575</v>
      </c>
      <c r="CW45" s="10">
        <v>34.08431907538143</v>
      </c>
    </row>
    <row r="46" spans="1:101" s="6" customFormat="1" x14ac:dyDescent="0.2">
      <c r="A46" s="7">
        <v>43</v>
      </c>
      <c r="B46" s="8">
        <v>25.432388870571341</v>
      </c>
      <c r="C46" s="8">
        <v>25.757276775779847</v>
      </c>
      <c r="D46" s="8">
        <v>25.324572385980982</v>
      </c>
      <c r="E46" s="8">
        <v>26.691359650847602</v>
      </c>
      <c r="F46" s="8">
        <v>26.037051636184337</v>
      </c>
      <c r="G46" s="8">
        <v>26.270298766589818</v>
      </c>
      <c r="H46" s="8">
        <v>26.329621507045811</v>
      </c>
      <c r="I46" s="8">
        <v>26.025701110721275</v>
      </c>
      <c r="J46" s="8">
        <v>26.340807217271013</v>
      </c>
      <c r="K46" s="8">
        <v>25.905133805437227</v>
      </c>
      <c r="L46" s="8">
        <v>27.105175208222132</v>
      </c>
      <c r="M46" s="8">
        <v>26.500698642687276</v>
      </c>
      <c r="N46" s="8">
        <v>27.256027909894087</v>
      </c>
      <c r="O46" s="8">
        <v>26.756514121957142</v>
      </c>
      <c r="P46" s="8">
        <v>27.362733667968175</v>
      </c>
      <c r="Q46" s="8">
        <v>27.013762437323262</v>
      </c>
      <c r="R46" s="8">
        <v>27.394950245650186</v>
      </c>
      <c r="S46" s="8">
        <v>27.43719978629986</v>
      </c>
      <c r="T46" s="8"/>
      <c r="U46" s="8"/>
      <c r="V46" s="8"/>
      <c r="W46" s="8"/>
      <c r="X46" s="8"/>
      <c r="Y46" s="8"/>
      <c r="Z46" s="8"/>
      <c r="AA46" s="8">
        <v>23.800498238376903</v>
      </c>
      <c r="AB46" s="8">
        <v>27.869896387522925</v>
      </c>
      <c r="AC46" s="8">
        <v>28.442745521451588</v>
      </c>
      <c r="AD46" s="8">
        <v>28.819051957886881</v>
      </c>
      <c r="AE46" s="8">
        <v>28.609098532509712</v>
      </c>
      <c r="AF46" s="8">
        <v>29.402643648334209</v>
      </c>
      <c r="AG46" s="8">
        <v>29.216843966089275</v>
      </c>
      <c r="AH46" s="8">
        <v>28.991276370617712</v>
      </c>
      <c r="AI46" s="8">
        <v>29.088003856935966</v>
      </c>
      <c r="AJ46" s="8">
        <v>28.942955395521331</v>
      </c>
      <c r="AK46" s="8">
        <v>29.385606709415601</v>
      </c>
      <c r="AL46" s="8">
        <v>29.471825729953885</v>
      </c>
      <c r="AM46" s="8">
        <v>28.893491101527889</v>
      </c>
      <c r="AN46" s="8">
        <v>29.775406359928215</v>
      </c>
      <c r="AO46" s="8">
        <v>29.147223735713826</v>
      </c>
      <c r="AP46" s="8">
        <v>30.039405513512975</v>
      </c>
      <c r="AQ46" s="8">
        <v>30.722655207049552</v>
      </c>
      <c r="AR46" s="8">
        <v>29.892002939813178</v>
      </c>
      <c r="AS46" s="8">
        <v>30.5169678594408</v>
      </c>
      <c r="AT46" s="8">
        <v>30.85594975372042</v>
      </c>
      <c r="AU46" s="8">
        <v>30.151670573416308</v>
      </c>
      <c r="AV46" s="8">
        <v>30.126619677548454</v>
      </c>
      <c r="AW46" s="8">
        <v>30.369514651642593</v>
      </c>
      <c r="AX46" s="8">
        <v>29.80670658621306</v>
      </c>
      <c r="AY46" s="8">
        <v>29.214096078793453</v>
      </c>
      <c r="AZ46" s="8">
        <v>28.895490539008954</v>
      </c>
      <c r="BA46" s="8">
        <v>28.683427033189634</v>
      </c>
      <c r="BB46" s="8">
        <v>29.145082681824427</v>
      </c>
      <c r="BC46" s="8">
        <v>28.79296262850875</v>
      </c>
      <c r="BD46" s="8">
        <v>28.697585056886954</v>
      </c>
      <c r="BE46" s="8">
        <v>28.693978936677677</v>
      </c>
      <c r="BF46" s="8">
        <v>28.773588337966245</v>
      </c>
      <c r="BG46" s="8">
        <v>28.461882271666319</v>
      </c>
      <c r="BH46" s="8">
        <v>28.418869732513453</v>
      </c>
      <c r="BI46" s="8">
        <v>28.525299619631173</v>
      </c>
      <c r="BJ46" s="9">
        <v>28.022876112655986</v>
      </c>
      <c r="BK46" s="9">
        <v>28.092890439770386</v>
      </c>
      <c r="BL46" s="9">
        <v>28.017966873781255</v>
      </c>
      <c r="BM46" s="9">
        <v>27.585198818332316</v>
      </c>
      <c r="BN46" s="9">
        <v>27.635521652684979</v>
      </c>
      <c r="BO46" s="9">
        <v>27.715894007998415</v>
      </c>
      <c r="BP46" s="9">
        <v>27.637147548665272</v>
      </c>
      <c r="BQ46" s="9">
        <v>27.617296665053779</v>
      </c>
      <c r="BR46" s="9">
        <v>27.570118823705617</v>
      </c>
      <c r="BS46" s="9">
        <v>27.266264540993461</v>
      </c>
      <c r="BT46" s="9">
        <v>27.100415764463047</v>
      </c>
      <c r="BU46" s="9">
        <v>27.259196257842028</v>
      </c>
      <c r="BV46" s="9">
        <v>28.037520429940049</v>
      </c>
      <c r="BW46" s="9">
        <v>28.468121220947133</v>
      </c>
      <c r="BX46" s="9">
        <v>28.397596181126588</v>
      </c>
      <c r="BY46" s="9">
        <v>28.379500418997111</v>
      </c>
      <c r="BZ46" s="9">
        <v>28.704882623225281</v>
      </c>
      <c r="CA46" s="9">
        <v>28.754175467441868</v>
      </c>
      <c r="CB46" s="9">
        <v>28.495332123598633</v>
      </c>
      <c r="CC46" s="10">
        <v>28.692419658816458</v>
      </c>
      <c r="CD46" s="10">
        <v>28.849575359473981</v>
      </c>
      <c r="CE46" s="10">
        <v>29.013672280025727</v>
      </c>
      <c r="CF46" s="11">
        <v>29.237549541059124</v>
      </c>
      <c r="CG46" s="11">
        <v>29.300151551433359</v>
      </c>
      <c r="CH46" s="11">
        <v>29.697231910565797</v>
      </c>
      <c r="CI46" s="11">
        <v>29.462664067153749</v>
      </c>
      <c r="CJ46" s="11">
        <v>29.746996712700074</v>
      </c>
      <c r="CK46" s="11">
        <v>29.765341401560246</v>
      </c>
      <c r="CL46" s="11">
        <v>30.204996550670721</v>
      </c>
      <c r="CM46" s="11">
        <v>30.439029486543554</v>
      </c>
      <c r="CN46" s="11">
        <v>30.639562048468349</v>
      </c>
      <c r="CO46" s="11">
        <v>31.192279411257665</v>
      </c>
      <c r="CP46" s="11">
        <v>31.511883840486298</v>
      </c>
      <c r="CQ46" s="11">
        <v>31.760394390835799</v>
      </c>
      <c r="CR46" s="11">
        <v>32.104970898373658</v>
      </c>
      <c r="CS46" s="10">
        <v>31.95419099549942</v>
      </c>
      <c r="CT46" s="10">
        <v>32.521814242665656</v>
      </c>
      <c r="CU46" s="10">
        <v>32.564955106359413</v>
      </c>
      <c r="CV46" s="25">
        <v>32.56818452681501</v>
      </c>
      <c r="CW46" s="10">
        <v>33.159146834436605</v>
      </c>
    </row>
    <row r="47" spans="1:101" s="6" customFormat="1" x14ac:dyDescent="0.2">
      <c r="A47" s="7">
        <v>44</v>
      </c>
      <c r="B47" s="8">
        <v>24.667024684858294</v>
      </c>
      <c r="C47" s="8">
        <v>24.98038151120786</v>
      </c>
      <c r="D47" s="8">
        <v>24.549720289807397</v>
      </c>
      <c r="E47" s="8">
        <v>25.913796620528693</v>
      </c>
      <c r="F47" s="8">
        <v>25.269845225277876</v>
      </c>
      <c r="G47" s="8">
        <v>25.4945215430639</v>
      </c>
      <c r="H47" s="8">
        <v>25.534545754496747</v>
      </c>
      <c r="I47" s="8">
        <v>25.261338057166753</v>
      </c>
      <c r="J47" s="8">
        <v>25.559997984507792</v>
      </c>
      <c r="K47" s="8">
        <v>25.121723752042797</v>
      </c>
      <c r="L47" s="8">
        <v>26.315447480435314</v>
      </c>
      <c r="M47" s="8">
        <v>25.719859900912478</v>
      </c>
      <c r="N47" s="8">
        <v>26.464508048825454</v>
      </c>
      <c r="O47" s="8">
        <v>25.964439732132647</v>
      </c>
      <c r="P47" s="8">
        <v>26.570675684464675</v>
      </c>
      <c r="Q47" s="8">
        <v>26.225351596611212</v>
      </c>
      <c r="R47" s="8">
        <v>26.574382868236839</v>
      </c>
      <c r="S47" s="8">
        <v>26.634050866009616</v>
      </c>
      <c r="T47" s="8"/>
      <c r="U47" s="8"/>
      <c r="V47" s="8"/>
      <c r="W47" s="8"/>
      <c r="X47" s="8"/>
      <c r="Y47" s="8"/>
      <c r="Z47" s="8"/>
      <c r="AA47" s="8">
        <v>23.18008719735947</v>
      </c>
      <c r="AB47" s="8">
        <v>27.065613557061504</v>
      </c>
      <c r="AC47" s="8">
        <v>27.630522301257379</v>
      </c>
      <c r="AD47" s="8">
        <v>27.992880045117936</v>
      </c>
      <c r="AE47" s="8">
        <v>27.78985699796738</v>
      </c>
      <c r="AF47" s="8">
        <v>28.550001389760915</v>
      </c>
      <c r="AG47" s="8">
        <v>28.362538162900993</v>
      </c>
      <c r="AH47" s="8">
        <v>28.133337341373032</v>
      </c>
      <c r="AI47" s="8">
        <v>28.219039749529724</v>
      </c>
      <c r="AJ47" s="8">
        <v>28.066421086927026</v>
      </c>
      <c r="AK47" s="8">
        <v>28.49749208618725</v>
      </c>
      <c r="AL47" s="8">
        <v>28.591986950903621</v>
      </c>
      <c r="AM47" s="8">
        <v>28.003958014666829</v>
      </c>
      <c r="AN47" s="8">
        <v>28.881173582744687</v>
      </c>
      <c r="AO47" s="8">
        <v>28.269012993530051</v>
      </c>
      <c r="AP47" s="8">
        <v>29.150800091282047</v>
      </c>
      <c r="AQ47" s="8">
        <v>29.81684243709763</v>
      </c>
      <c r="AR47" s="8">
        <v>28.990742786080563</v>
      </c>
      <c r="AS47" s="8">
        <v>29.63367839020075</v>
      </c>
      <c r="AT47" s="8">
        <v>29.975745431376499</v>
      </c>
      <c r="AU47" s="8">
        <v>29.270004838124123</v>
      </c>
      <c r="AV47" s="8">
        <v>29.246629837802015</v>
      </c>
      <c r="AW47" s="8">
        <v>29.490306126851927</v>
      </c>
      <c r="AX47" s="8">
        <v>28.934342179507251</v>
      </c>
      <c r="AY47" s="8">
        <v>28.359255105624491</v>
      </c>
      <c r="AZ47" s="8">
        <v>28.041511847292114</v>
      </c>
      <c r="BA47" s="8">
        <v>27.827500588843606</v>
      </c>
      <c r="BB47" s="8">
        <v>28.299564922496643</v>
      </c>
      <c r="BC47" s="8">
        <v>27.946341418178772</v>
      </c>
      <c r="BD47" s="8">
        <v>27.845159384376394</v>
      </c>
      <c r="BE47" s="8">
        <v>27.852591031729798</v>
      </c>
      <c r="BF47" s="8">
        <v>27.918901995197444</v>
      </c>
      <c r="BG47" s="8">
        <v>27.616947735663061</v>
      </c>
      <c r="BH47" s="8">
        <v>27.582248874021023</v>
      </c>
      <c r="BI47" s="8">
        <v>27.687119343482031</v>
      </c>
      <c r="BJ47" s="9">
        <v>27.17887873805563</v>
      </c>
      <c r="BK47" s="9">
        <v>27.262965885088054</v>
      </c>
      <c r="BL47" s="9">
        <v>27.180601377615051</v>
      </c>
      <c r="BM47" s="9">
        <v>26.748002750330471</v>
      </c>
      <c r="BN47" s="9">
        <v>26.803261951502606</v>
      </c>
      <c r="BO47" s="9">
        <v>26.87562306651693</v>
      </c>
      <c r="BP47" s="9">
        <v>26.798828076812399</v>
      </c>
      <c r="BQ47" s="9">
        <v>26.785752830335589</v>
      </c>
      <c r="BR47" s="9">
        <v>26.731075364499777</v>
      </c>
      <c r="BS47" s="9">
        <v>26.433863168290326</v>
      </c>
      <c r="BT47" s="9">
        <v>26.278265706245755</v>
      </c>
      <c r="BU47" s="9">
        <v>26.436016570127887</v>
      </c>
      <c r="BV47" s="9">
        <v>27.201536069042543</v>
      </c>
      <c r="BW47" s="9">
        <v>27.627772029130178</v>
      </c>
      <c r="BX47" s="9">
        <v>27.549118924175652</v>
      </c>
      <c r="BY47" s="9">
        <v>27.529396477767154</v>
      </c>
      <c r="BZ47" s="9">
        <v>27.838686060646268</v>
      </c>
      <c r="CA47" s="9">
        <v>27.893674419427647</v>
      </c>
      <c r="CB47" s="9">
        <v>27.652760099136827</v>
      </c>
      <c r="CC47" s="10">
        <v>27.837684749008147</v>
      </c>
      <c r="CD47" s="10">
        <v>27.983739927848902</v>
      </c>
      <c r="CE47" s="10">
        <v>28.153308875954579</v>
      </c>
      <c r="CF47" s="11">
        <v>28.369619576557547</v>
      </c>
      <c r="CG47" s="11">
        <v>28.440800928409551</v>
      </c>
      <c r="CH47" s="11">
        <v>28.825077825576606</v>
      </c>
      <c r="CI47" s="11">
        <v>28.583785759015026</v>
      </c>
      <c r="CJ47" s="11">
        <v>28.871661317341292</v>
      </c>
      <c r="CK47" s="11">
        <v>28.887996958742995</v>
      </c>
      <c r="CL47" s="11">
        <v>29.324984480863964</v>
      </c>
      <c r="CM47" s="11">
        <v>29.563151286968012</v>
      </c>
      <c r="CN47" s="11">
        <v>29.743162685354175</v>
      </c>
      <c r="CO47" s="11">
        <v>30.305264977007965</v>
      </c>
      <c r="CP47" s="11">
        <v>30.622071868859582</v>
      </c>
      <c r="CQ47" s="11">
        <v>30.844790022588377</v>
      </c>
      <c r="CR47" s="11">
        <v>31.19676705788758</v>
      </c>
      <c r="CS47" s="10">
        <v>31.051737312563045</v>
      </c>
      <c r="CT47" s="10">
        <v>31.610984520363651</v>
      </c>
      <c r="CU47" s="10">
        <v>31.655317526532368</v>
      </c>
      <c r="CV47" s="25">
        <v>31.657818552634584</v>
      </c>
      <c r="CW47" s="10">
        <v>32.243608518864562</v>
      </c>
    </row>
    <row r="48" spans="1:101" s="6" customFormat="1" x14ac:dyDescent="0.2">
      <c r="A48" s="7">
        <v>45</v>
      </c>
      <c r="B48" s="8">
        <v>23.922908059414638</v>
      </c>
      <c r="C48" s="8">
        <v>24.237566659688213</v>
      </c>
      <c r="D48" s="8">
        <v>23.793540123198213</v>
      </c>
      <c r="E48" s="8">
        <v>25.149728680854608</v>
      </c>
      <c r="F48" s="8">
        <v>24.513873682041133</v>
      </c>
      <c r="G48" s="8">
        <v>24.735296267284923</v>
      </c>
      <c r="H48" s="8">
        <v>24.751458561507945</v>
      </c>
      <c r="I48" s="8">
        <v>24.499555488829042</v>
      </c>
      <c r="J48" s="8">
        <v>24.790327737474097</v>
      </c>
      <c r="K48" s="8">
        <v>24.348863697496952</v>
      </c>
      <c r="L48" s="8">
        <v>25.532215874253662</v>
      </c>
      <c r="M48" s="8">
        <v>24.941732037531541</v>
      </c>
      <c r="N48" s="8">
        <v>25.687832310315525</v>
      </c>
      <c r="O48" s="8">
        <v>25.179023058601725</v>
      </c>
      <c r="P48" s="8">
        <v>25.772285662073823</v>
      </c>
      <c r="Q48" s="8">
        <v>25.437636742186058</v>
      </c>
      <c r="R48" s="8">
        <v>25.765016710969999</v>
      </c>
      <c r="S48" s="8">
        <v>25.834028574821044</v>
      </c>
      <c r="T48" s="8"/>
      <c r="U48" s="8"/>
      <c r="V48" s="8"/>
      <c r="W48" s="8"/>
      <c r="X48" s="8"/>
      <c r="Y48" s="8"/>
      <c r="Z48" s="8"/>
      <c r="AA48" s="8">
        <v>22.556639626123562</v>
      </c>
      <c r="AB48" s="8">
        <v>26.26095575202439</v>
      </c>
      <c r="AC48" s="8">
        <v>26.812077850224814</v>
      </c>
      <c r="AD48" s="8">
        <v>27.166897868694694</v>
      </c>
      <c r="AE48" s="8">
        <v>26.981213083604224</v>
      </c>
      <c r="AF48" s="8">
        <v>27.703123892812165</v>
      </c>
      <c r="AG48" s="8">
        <v>27.518272364699399</v>
      </c>
      <c r="AH48" s="8">
        <v>27.285165481914802</v>
      </c>
      <c r="AI48" s="8">
        <v>27.356286764409948</v>
      </c>
      <c r="AJ48" s="8">
        <v>27.197228039654501</v>
      </c>
      <c r="AK48" s="8">
        <v>27.616468100155402</v>
      </c>
      <c r="AL48" s="8">
        <v>27.716980285525018</v>
      </c>
      <c r="AM48" s="8">
        <v>27.125170559818969</v>
      </c>
      <c r="AN48" s="8">
        <v>27.996130453288533</v>
      </c>
      <c r="AO48" s="8">
        <v>27.395939629114672</v>
      </c>
      <c r="AP48" s="8">
        <v>28.268709824295779</v>
      </c>
      <c r="AQ48" s="8">
        <v>28.911723565818434</v>
      </c>
      <c r="AR48" s="8">
        <v>28.093357819432555</v>
      </c>
      <c r="AS48" s="8">
        <v>28.751432191408028</v>
      </c>
      <c r="AT48" s="8">
        <v>29.09909908573038</v>
      </c>
      <c r="AU48" s="8">
        <v>28.394168412086994</v>
      </c>
      <c r="AV48" s="8">
        <v>28.374415595866171</v>
      </c>
      <c r="AW48" s="8">
        <v>28.618855596905139</v>
      </c>
      <c r="AX48" s="8">
        <v>28.073240384774085</v>
      </c>
      <c r="AY48" s="8">
        <v>27.508598867552124</v>
      </c>
      <c r="AZ48" s="8">
        <v>27.19505924372227</v>
      </c>
      <c r="BA48" s="8">
        <v>26.97831549587529</v>
      </c>
      <c r="BB48" s="8">
        <v>27.461601948817624</v>
      </c>
      <c r="BC48" s="8">
        <v>27.110082038829368</v>
      </c>
      <c r="BD48" s="8">
        <v>26.999732217699567</v>
      </c>
      <c r="BE48" s="8">
        <v>27.016418875586513</v>
      </c>
      <c r="BF48" s="8">
        <v>27.07596188608608</v>
      </c>
      <c r="BG48" s="8">
        <v>26.783318412122323</v>
      </c>
      <c r="BH48" s="8">
        <v>26.754642283218892</v>
      </c>
      <c r="BI48" s="8">
        <v>26.858704430397527</v>
      </c>
      <c r="BJ48" s="9">
        <v>26.34362832531562</v>
      </c>
      <c r="BK48" s="9">
        <v>26.442062404734155</v>
      </c>
      <c r="BL48" s="9">
        <v>26.352960844286397</v>
      </c>
      <c r="BM48" s="9">
        <v>25.918461495528092</v>
      </c>
      <c r="BN48" s="9">
        <v>25.982142268199063</v>
      </c>
      <c r="BO48" s="9">
        <v>26.048309757166692</v>
      </c>
      <c r="BP48" s="9">
        <v>25.971608961783982</v>
      </c>
      <c r="BQ48" s="9">
        <v>25.967168206135142</v>
      </c>
      <c r="BR48" s="9">
        <v>25.906999618660414</v>
      </c>
      <c r="BS48" s="9">
        <v>25.615364247174472</v>
      </c>
      <c r="BT48" s="9">
        <v>25.471729702489874</v>
      </c>
      <c r="BU48" s="9">
        <v>25.629822147990392</v>
      </c>
      <c r="BV48" s="9">
        <v>26.377717268383691</v>
      </c>
      <c r="BW48" s="9">
        <v>26.796485428155655</v>
      </c>
      <c r="BX48" s="9">
        <v>26.711386434083384</v>
      </c>
      <c r="BY48" s="9">
        <v>26.690453717041585</v>
      </c>
      <c r="BZ48" s="9">
        <v>26.981466316822647</v>
      </c>
      <c r="CA48" s="9">
        <v>27.043154657776455</v>
      </c>
      <c r="CB48" s="9">
        <v>26.821451083837641</v>
      </c>
      <c r="CC48" s="10">
        <v>26.989003444715838</v>
      </c>
      <c r="CD48" s="10">
        <v>27.128021529569896</v>
      </c>
      <c r="CE48" s="10">
        <v>27.29969679167279</v>
      </c>
      <c r="CF48" s="11">
        <v>27.512752441161677</v>
      </c>
      <c r="CG48" s="11">
        <v>27.593193128222577</v>
      </c>
      <c r="CH48" s="11">
        <v>27.961837253380658</v>
      </c>
      <c r="CI48" s="11">
        <v>27.718465760182198</v>
      </c>
      <c r="CJ48" s="11">
        <v>28.006907777073756</v>
      </c>
      <c r="CK48" s="11">
        <v>28.016505610763399</v>
      </c>
      <c r="CL48" s="11">
        <v>28.447048335027972</v>
      </c>
      <c r="CM48" s="11">
        <v>28.682191902520277</v>
      </c>
      <c r="CN48" s="11">
        <v>28.865163870017472</v>
      </c>
      <c r="CO48" s="11">
        <v>29.428389343438937</v>
      </c>
      <c r="CP48" s="11">
        <v>29.740811667373695</v>
      </c>
      <c r="CQ48" s="11">
        <v>29.938194941886344</v>
      </c>
      <c r="CR48" s="11">
        <v>30.30403264252557</v>
      </c>
      <c r="CS48" s="10">
        <v>30.169269940711128</v>
      </c>
      <c r="CT48" s="10">
        <v>30.711065188328071</v>
      </c>
      <c r="CU48" s="10">
        <v>30.747519734983403</v>
      </c>
      <c r="CV48" s="25">
        <v>30.751238385896031</v>
      </c>
      <c r="CW48" s="10">
        <v>31.337148215069753</v>
      </c>
    </row>
    <row r="49" spans="1:101" s="6" customFormat="1" x14ac:dyDescent="0.2">
      <c r="A49" s="7">
        <v>46</v>
      </c>
      <c r="B49" s="8">
        <v>23.193394032361034</v>
      </c>
      <c r="C49" s="8">
        <v>23.500287756665983</v>
      </c>
      <c r="D49" s="8">
        <v>23.044593449574077</v>
      </c>
      <c r="E49" s="8">
        <v>24.374393116243464</v>
      </c>
      <c r="F49" s="8">
        <v>23.764327394452547</v>
      </c>
      <c r="G49" s="8">
        <v>23.995134328355405</v>
      </c>
      <c r="H49" s="8">
        <v>23.974325345952959</v>
      </c>
      <c r="I49" s="8">
        <v>23.743182888147313</v>
      </c>
      <c r="J49" s="8">
        <v>24.011249615151996</v>
      </c>
      <c r="K49" s="8">
        <v>23.57695778280706</v>
      </c>
      <c r="L49" s="8">
        <v>24.745178458022909</v>
      </c>
      <c r="M49" s="8">
        <v>24.174363585840958</v>
      </c>
      <c r="N49" s="8">
        <v>24.913685768811096</v>
      </c>
      <c r="O49" s="8">
        <v>24.397232372304867</v>
      </c>
      <c r="P49" s="8">
        <v>24.976632120442872</v>
      </c>
      <c r="Q49" s="8">
        <v>24.642343527638559</v>
      </c>
      <c r="R49" s="8">
        <v>24.970810814246498</v>
      </c>
      <c r="S49" s="8">
        <v>25.03053210913518</v>
      </c>
      <c r="T49" s="8"/>
      <c r="U49" s="8"/>
      <c r="V49" s="8"/>
      <c r="W49" s="8"/>
      <c r="X49" s="8"/>
      <c r="Y49" s="8"/>
      <c r="Z49" s="8"/>
      <c r="AA49" s="8">
        <v>21.923122069261069</v>
      </c>
      <c r="AB49" s="8">
        <v>25.470994872443349</v>
      </c>
      <c r="AC49" s="8">
        <v>26.001728055184213</v>
      </c>
      <c r="AD49" s="8">
        <v>26.349989076467441</v>
      </c>
      <c r="AE49" s="8">
        <v>26.173681665306194</v>
      </c>
      <c r="AF49" s="8">
        <v>26.862607037300688</v>
      </c>
      <c r="AG49" s="8">
        <v>26.683596570214707</v>
      </c>
      <c r="AH49" s="8">
        <v>26.443806468063375</v>
      </c>
      <c r="AI49" s="8">
        <v>26.500865822315497</v>
      </c>
      <c r="AJ49" s="8">
        <v>26.335543160076284</v>
      </c>
      <c r="AK49" s="8">
        <v>26.74770611014317</v>
      </c>
      <c r="AL49" s="8">
        <v>26.847978653414753</v>
      </c>
      <c r="AM49" s="8">
        <v>26.259290708366617</v>
      </c>
      <c r="AN49" s="8">
        <v>27.119095101192023</v>
      </c>
      <c r="AO49" s="8">
        <v>26.528264822377512</v>
      </c>
      <c r="AP49" s="8">
        <v>27.395205688419356</v>
      </c>
      <c r="AQ49" s="8">
        <v>28.009624479700218</v>
      </c>
      <c r="AR49" s="8">
        <v>27.201986280657458</v>
      </c>
      <c r="AS49" s="8">
        <v>27.870452761646696</v>
      </c>
      <c r="AT49" s="8">
        <v>28.222679132703696</v>
      </c>
      <c r="AU49" s="8">
        <v>27.521381341008691</v>
      </c>
      <c r="AV49" s="8">
        <v>27.508731382424404</v>
      </c>
      <c r="AW49" s="8">
        <v>27.754875650139848</v>
      </c>
      <c r="AX49" s="8">
        <v>27.222355250390308</v>
      </c>
      <c r="AY49" s="8">
        <v>26.663029803176265</v>
      </c>
      <c r="AZ49" s="8">
        <v>26.356008294463379</v>
      </c>
      <c r="BA49" s="8">
        <v>26.137452488748135</v>
      </c>
      <c r="BB49" s="8">
        <v>26.632428686179036</v>
      </c>
      <c r="BC49" s="8">
        <v>26.283664654532927</v>
      </c>
      <c r="BD49" s="8">
        <v>26.163900551122016</v>
      </c>
      <c r="BE49" s="8">
        <v>26.186234201621769</v>
      </c>
      <c r="BF49" s="8">
        <v>26.245731878893551</v>
      </c>
      <c r="BG49" s="8">
        <v>25.961430852532203</v>
      </c>
      <c r="BH49" s="8">
        <v>25.93545251717433</v>
      </c>
      <c r="BI49" s="8">
        <v>26.037549742029466</v>
      </c>
      <c r="BJ49" s="9">
        <v>25.516256428262235</v>
      </c>
      <c r="BK49" s="9">
        <v>25.631641561435579</v>
      </c>
      <c r="BL49" s="9">
        <v>25.534064719513061</v>
      </c>
      <c r="BM49" s="9">
        <v>25.099948525140178</v>
      </c>
      <c r="BN49" s="9">
        <v>25.173424083444399</v>
      </c>
      <c r="BO49" s="9">
        <v>25.235241526710844</v>
      </c>
      <c r="BP49" s="9">
        <v>25.155708282612366</v>
      </c>
      <c r="BQ49" s="9">
        <v>25.161391488255518</v>
      </c>
      <c r="BR49" s="9">
        <v>25.098942726588341</v>
      </c>
      <c r="BS49" s="9">
        <v>24.813102657340504</v>
      </c>
      <c r="BT49" s="9">
        <v>24.680691569215259</v>
      </c>
      <c r="BU49" s="9">
        <v>24.839872221713215</v>
      </c>
      <c r="BV49" s="9">
        <v>25.566545257621186</v>
      </c>
      <c r="BW49" s="9">
        <v>25.975411113513353</v>
      </c>
      <c r="BX49" s="9">
        <v>25.884979559160186</v>
      </c>
      <c r="BY49" s="9">
        <v>25.86097038111259</v>
      </c>
      <c r="BZ49" s="9">
        <v>26.136124051249656</v>
      </c>
      <c r="CA49" s="9">
        <v>26.203389248487344</v>
      </c>
      <c r="CB49" s="9">
        <v>26.000532497084052</v>
      </c>
      <c r="CC49" s="10">
        <v>26.146878036256815</v>
      </c>
      <c r="CD49" s="10">
        <v>26.287421032506067</v>
      </c>
      <c r="CE49" s="10">
        <v>26.45454365983964</v>
      </c>
      <c r="CF49" s="11">
        <v>26.660542918212553</v>
      </c>
      <c r="CG49" s="11">
        <v>26.755404799014183</v>
      </c>
      <c r="CH49" s="11">
        <v>27.111240378282716</v>
      </c>
      <c r="CI49" s="11">
        <v>26.872812083953917</v>
      </c>
      <c r="CJ49" s="11">
        <v>27.152736568046596</v>
      </c>
      <c r="CK49" s="11">
        <v>27.165700901948902</v>
      </c>
      <c r="CL49" s="11">
        <v>27.579194269690287</v>
      </c>
      <c r="CM49" s="11">
        <v>27.806531179992859</v>
      </c>
      <c r="CN49" s="11">
        <v>27.995762147292808</v>
      </c>
      <c r="CO49" s="11">
        <v>28.560277535181427</v>
      </c>
      <c r="CP49" s="11">
        <v>28.865969364319515</v>
      </c>
      <c r="CQ49" s="11">
        <v>29.045682690690718</v>
      </c>
      <c r="CR49" s="11">
        <v>29.422451978872036</v>
      </c>
      <c r="CS49" s="10">
        <v>29.298995810355891</v>
      </c>
      <c r="CT49" s="10">
        <v>29.81944985717071</v>
      </c>
      <c r="CU49" s="10">
        <v>29.845764805463208</v>
      </c>
      <c r="CV49" s="25">
        <v>29.852968969391132</v>
      </c>
      <c r="CW49" s="10">
        <v>30.439931853378457</v>
      </c>
    </row>
    <row r="50" spans="1:101" s="6" customFormat="1" x14ac:dyDescent="0.2">
      <c r="A50" s="7">
        <v>47</v>
      </c>
      <c r="B50" s="8">
        <v>22.463610508282823</v>
      </c>
      <c r="C50" s="8">
        <v>22.769732589866791</v>
      </c>
      <c r="D50" s="8">
        <v>22.303955827433782</v>
      </c>
      <c r="E50" s="8">
        <v>23.586890999698173</v>
      </c>
      <c r="F50" s="8">
        <v>23.013764437957345</v>
      </c>
      <c r="G50" s="8">
        <v>23.231888999772167</v>
      </c>
      <c r="H50" s="8">
        <v>23.191763519366638</v>
      </c>
      <c r="I50" s="8">
        <v>22.991418276835784</v>
      </c>
      <c r="J50" s="8">
        <v>23.238759224932217</v>
      </c>
      <c r="K50" s="8">
        <v>22.800211575906815</v>
      </c>
      <c r="L50" s="8">
        <v>23.951245259576915</v>
      </c>
      <c r="M50" s="8">
        <v>23.399337760590477</v>
      </c>
      <c r="N50" s="8">
        <v>24.146515136364108</v>
      </c>
      <c r="O50" s="8">
        <v>23.625281652942181</v>
      </c>
      <c r="P50" s="8">
        <v>24.180396525714222</v>
      </c>
      <c r="Q50" s="8">
        <v>23.864419876604252</v>
      </c>
      <c r="R50" s="8">
        <v>24.191870707346879</v>
      </c>
      <c r="S50" s="8">
        <v>24.234906775410384</v>
      </c>
      <c r="T50" s="8"/>
      <c r="U50" s="8"/>
      <c r="V50" s="8"/>
      <c r="W50" s="8"/>
      <c r="X50" s="8"/>
      <c r="Y50" s="8"/>
      <c r="Z50" s="8"/>
      <c r="AA50" s="8">
        <v>21.299627446123438</v>
      </c>
      <c r="AB50" s="8">
        <v>24.696391508944608</v>
      </c>
      <c r="AC50" s="8">
        <v>25.195996255320484</v>
      </c>
      <c r="AD50" s="8">
        <v>25.530134173017906</v>
      </c>
      <c r="AE50" s="8">
        <v>25.371106216885746</v>
      </c>
      <c r="AF50" s="8">
        <v>26.03009298046144</v>
      </c>
      <c r="AG50" s="8">
        <v>25.857917799209499</v>
      </c>
      <c r="AH50" s="8">
        <v>25.607129652532365</v>
      </c>
      <c r="AI50" s="8">
        <v>25.655415188527385</v>
      </c>
      <c r="AJ50" s="8">
        <v>25.482472245761375</v>
      </c>
      <c r="AK50" s="8">
        <v>25.893893179452181</v>
      </c>
      <c r="AL50" s="8">
        <v>25.986766783003549</v>
      </c>
      <c r="AM50" s="8">
        <v>25.406080892165658</v>
      </c>
      <c r="AN50" s="8">
        <v>26.250047787485034</v>
      </c>
      <c r="AO50" s="8">
        <v>25.668137797601549</v>
      </c>
      <c r="AP50" s="8">
        <v>26.530249967860879</v>
      </c>
      <c r="AQ50" s="8">
        <v>27.115040932007435</v>
      </c>
      <c r="AR50" s="8">
        <v>26.318003401757476</v>
      </c>
      <c r="AS50" s="8">
        <v>26.993062298083434</v>
      </c>
      <c r="AT50" s="8">
        <v>27.345972448883945</v>
      </c>
      <c r="AU50" s="8">
        <v>26.651898642294359</v>
      </c>
      <c r="AV50" s="8">
        <v>26.646518325350204</v>
      </c>
      <c r="AW50" s="8">
        <v>26.898076389782819</v>
      </c>
      <c r="AX50" s="8">
        <v>26.378327366888488</v>
      </c>
      <c r="AY50" s="8">
        <v>25.822332712780604</v>
      </c>
      <c r="AZ50" s="8">
        <v>25.525079733417996</v>
      </c>
      <c r="BA50" s="8">
        <v>25.307074950685589</v>
      </c>
      <c r="BB50" s="8">
        <v>25.813080838470832</v>
      </c>
      <c r="BC50" s="8">
        <v>25.464948566518942</v>
      </c>
      <c r="BD50" s="8">
        <v>25.338960193007928</v>
      </c>
      <c r="BE50" s="8">
        <v>25.363954764369279</v>
      </c>
      <c r="BF50" s="8">
        <v>25.428222744317139</v>
      </c>
      <c r="BG50" s="8">
        <v>25.150505648121257</v>
      </c>
      <c r="BH50" s="8">
        <v>25.124756461527305</v>
      </c>
      <c r="BI50" s="8">
        <v>25.224298824015865</v>
      </c>
      <c r="BJ50" s="9">
        <v>24.697637515606559</v>
      </c>
      <c r="BK50" s="9">
        <v>24.833346829774435</v>
      </c>
      <c r="BL50" s="9">
        <v>24.723829450694279</v>
      </c>
      <c r="BM50" s="9">
        <v>24.296071340813892</v>
      </c>
      <c r="BN50" s="9">
        <v>24.377132540593486</v>
      </c>
      <c r="BO50" s="9">
        <v>24.436793414378009</v>
      </c>
      <c r="BP50" s="9">
        <v>24.351799406023481</v>
      </c>
      <c r="BQ50" s="9">
        <v>24.369615910001841</v>
      </c>
      <c r="BR50" s="9">
        <v>24.306582005708975</v>
      </c>
      <c r="BS50" s="9">
        <v>24.028063484331351</v>
      </c>
      <c r="BT50" s="9">
        <v>23.903103303373651</v>
      </c>
      <c r="BU50" s="9">
        <v>24.064149983875172</v>
      </c>
      <c r="BV50" s="9">
        <v>24.767995509835501</v>
      </c>
      <c r="BW50" s="9">
        <v>25.16727733457639</v>
      </c>
      <c r="BX50" s="9">
        <v>25.071325923293085</v>
      </c>
      <c r="BY50" s="9">
        <v>25.041804432585852</v>
      </c>
      <c r="BZ50" s="9">
        <v>25.305003600159086</v>
      </c>
      <c r="CA50" s="9">
        <v>25.37567229723582</v>
      </c>
      <c r="CB50" s="9">
        <v>25.189273431006065</v>
      </c>
      <c r="CC50" s="10">
        <v>25.314302408973894</v>
      </c>
      <c r="CD50" s="10">
        <v>25.459287189581516</v>
      </c>
      <c r="CE50" s="10">
        <v>25.61757028757987</v>
      </c>
      <c r="CF50" s="11">
        <v>25.823624919248452</v>
      </c>
      <c r="CG50" s="11">
        <v>25.921159878115699</v>
      </c>
      <c r="CH50" s="11">
        <v>26.27516125907103</v>
      </c>
      <c r="CI50" s="11">
        <v>26.036968330722218</v>
      </c>
      <c r="CJ50" s="11">
        <v>26.317599353089832</v>
      </c>
      <c r="CK50" s="11">
        <v>26.325367673559192</v>
      </c>
      <c r="CL50" s="11">
        <v>26.731605733576576</v>
      </c>
      <c r="CM50" s="11">
        <v>26.943952493456116</v>
      </c>
      <c r="CN50" s="11">
        <v>27.136449871851042</v>
      </c>
      <c r="CO50" s="11">
        <v>27.696827114939062</v>
      </c>
      <c r="CP50" s="11">
        <v>27.994317313499277</v>
      </c>
      <c r="CQ50" s="11">
        <v>28.166437418332528</v>
      </c>
      <c r="CR50" s="11">
        <v>28.553021598651288</v>
      </c>
      <c r="CS50" s="10">
        <v>28.432423878334408</v>
      </c>
      <c r="CT50" s="10">
        <v>28.936876713314469</v>
      </c>
      <c r="CU50" s="10">
        <v>28.956239952915862</v>
      </c>
      <c r="CV50" s="25">
        <v>28.966343154203706</v>
      </c>
      <c r="CW50" s="10">
        <v>29.54955699670078</v>
      </c>
    </row>
    <row r="51" spans="1:101" s="6" customFormat="1" x14ac:dyDescent="0.2">
      <c r="A51" s="7">
        <v>48</v>
      </c>
      <c r="B51" s="8">
        <v>21.728199552322142</v>
      </c>
      <c r="C51" s="8">
        <v>22.023338455543943</v>
      </c>
      <c r="D51" s="8">
        <v>21.5610940296488</v>
      </c>
      <c r="E51" s="8">
        <v>22.80896399934333</v>
      </c>
      <c r="F51" s="8">
        <v>22.269582784554835</v>
      </c>
      <c r="G51" s="8">
        <v>22.471570457908541</v>
      </c>
      <c r="H51" s="8">
        <v>22.399577689637649</v>
      </c>
      <c r="I51" s="8">
        <v>22.23972039035317</v>
      </c>
      <c r="J51" s="8">
        <v>22.469339772362808</v>
      </c>
      <c r="K51" s="8">
        <v>22.025100733317441</v>
      </c>
      <c r="L51" s="8">
        <v>23.157005399207403</v>
      </c>
      <c r="M51" s="8">
        <v>22.63584544790038</v>
      </c>
      <c r="N51" s="8">
        <v>23.381864741948217</v>
      </c>
      <c r="O51" s="8">
        <v>22.86209836263712</v>
      </c>
      <c r="P51" s="8">
        <v>23.396469281992562</v>
      </c>
      <c r="Q51" s="8">
        <v>23.091144803170785</v>
      </c>
      <c r="R51" s="8">
        <v>23.423053603112827</v>
      </c>
      <c r="S51" s="8">
        <v>23.44949950087091</v>
      </c>
      <c r="T51" s="8"/>
      <c r="U51" s="8"/>
      <c r="V51" s="8"/>
      <c r="W51" s="8"/>
      <c r="X51" s="8"/>
      <c r="Y51" s="8"/>
      <c r="Z51" s="8"/>
      <c r="AA51" s="8">
        <v>20.685788737464534</v>
      </c>
      <c r="AB51" s="8">
        <v>23.929809989422075</v>
      </c>
      <c r="AC51" s="8">
        <v>24.411210585173677</v>
      </c>
      <c r="AD51" s="8">
        <v>24.711520981741426</v>
      </c>
      <c r="AE51" s="8">
        <v>24.569188689023363</v>
      </c>
      <c r="AF51" s="8">
        <v>25.206482862880812</v>
      </c>
      <c r="AG51" s="8">
        <v>25.041057843818574</v>
      </c>
      <c r="AH51" s="8">
        <v>24.775744136974211</v>
      </c>
      <c r="AI51" s="8">
        <v>24.821709118454972</v>
      </c>
      <c r="AJ51" s="8">
        <v>24.640492234573692</v>
      </c>
      <c r="AK51" s="8">
        <v>25.05500720376299</v>
      </c>
      <c r="AL51" s="8">
        <v>25.135391062246939</v>
      </c>
      <c r="AM51" s="8">
        <v>24.564319723955101</v>
      </c>
      <c r="AN51" s="8">
        <v>25.390249867942718</v>
      </c>
      <c r="AO51" s="8">
        <v>24.817718808373709</v>
      </c>
      <c r="AP51" s="8">
        <v>25.671969484024945</v>
      </c>
      <c r="AQ51" s="8">
        <v>26.233057448188081</v>
      </c>
      <c r="AR51" s="8">
        <v>25.442528130131077</v>
      </c>
      <c r="AS51" s="8">
        <v>26.121476078845379</v>
      </c>
      <c r="AT51" s="8">
        <v>26.472108391691673</v>
      </c>
      <c r="AU51" s="8">
        <v>25.788406113793084</v>
      </c>
      <c r="AV51" s="8">
        <v>25.785654456867441</v>
      </c>
      <c r="AW51" s="8">
        <v>26.049043466344354</v>
      </c>
      <c r="AX51" s="8">
        <v>25.536593268238693</v>
      </c>
      <c r="AY51" s="8">
        <v>24.98655624816211</v>
      </c>
      <c r="AZ51" s="8">
        <v>24.702081723012075</v>
      </c>
      <c r="BA51" s="8">
        <v>24.488746622395929</v>
      </c>
      <c r="BB51" s="8">
        <v>25.004256709226851</v>
      </c>
      <c r="BC51" s="8">
        <v>24.652856548194951</v>
      </c>
      <c r="BD51" s="8">
        <v>24.524909818431482</v>
      </c>
      <c r="BE51" s="8">
        <v>24.551482379769872</v>
      </c>
      <c r="BF51" s="8">
        <v>24.622796153877673</v>
      </c>
      <c r="BG51" s="8">
        <v>24.349815389761712</v>
      </c>
      <c r="BH51" s="8">
        <v>24.322808815072804</v>
      </c>
      <c r="BI51" s="8">
        <v>24.422015074425889</v>
      </c>
      <c r="BJ51" s="9">
        <v>23.890445261700727</v>
      </c>
      <c r="BK51" s="9">
        <v>24.047103605802093</v>
      </c>
      <c r="BL51" s="9">
        <v>23.922508801373791</v>
      </c>
      <c r="BM51" s="9">
        <v>23.508514426639731</v>
      </c>
      <c r="BN51" s="9">
        <v>23.593228476851888</v>
      </c>
      <c r="BO51" s="9">
        <v>23.652919562172848</v>
      </c>
      <c r="BP51" s="9">
        <v>23.559520690797605</v>
      </c>
      <c r="BQ51" s="9">
        <v>23.591878815960658</v>
      </c>
      <c r="BR51" s="9">
        <v>23.527948459382348</v>
      </c>
      <c r="BS51" s="9">
        <v>23.259493045599381</v>
      </c>
      <c r="BT51" s="9">
        <v>23.137087000778227</v>
      </c>
      <c r="BU51" s="9">
        <v>23.299609337260623</v>
      </c>
      <c r="BV51" s="9">
        <v>23.981852172677648</v>
      </c>
      <c r="BW51" s="9">
        <v>24.375362863442579</v>
      </c>
      <c r="BX51" s="9">
        <v>24.270576934234761</v>
      </c>
      <c r="BY51" s="9">
        <v>24.234713570171678</v>
      </c>
      <c r="BZ51" s="9">
        <v>24.488390259946264</v>
      </c>
      <c r="CA51" s="9">
        <v>24.561639941237676</v>
      </c>
      <c r="CB51" s="9">
        <v>24.387522642124203</v>
      </c>
      <c r="CC51" s="10">
        <v>24.496057623564134</v>
      </c>
      <c r="CD51" s="10">
        <v>24.64352392131245</v>
      </c>
      <c r="CE51" s="10">
        <v>24.793997714385039</v>
      </c>
      <c r="CF51" s="11">
        <v>25.004665018897519</v>
      </c>
      <c r="CG51" s="11">
        <v>25.101270260760622</v>
      </c>
      <c r="CH51" s="11">
        <v>25.44064509312749</v>
      </c>
      <c r="CI51" s="11">
        <v>25.219462809525375</v>
      </c>
      <c r="CJ51" s="11">
        <v>25.495453232316702</v>
      </c>
      <c r="CK51" s="11">
        <v>25.496065985146593</v>
      </c>
      <c r="CL51" s="11">
        <v>25.90263361455057</v>
      </c>
      <c r="CM51" s="11">
        <v>26.101353536699623</v>
      </c>
      <c r="CN51" s="11">
        <v>26.285297326282848</v>
      </c>
      <c r="CO51" s="11">
        <v>26.840538427961484</v>
      </c>
      <c r="CP51" s="11">
        <v>27.133084870654969</v>
      </c>
      <c r="CQ51" s="11">
        <v>27.302162457867883</v>
      </c>
      <c r="CR51" s="11">
        <v>27.683501387243947</v>
      </c>
      <c r="CS51" s="10">
        <v>27.566283630245557</v>
      </c>
      <c r="CT51" s="10">
        <v>28.061470933521715</v>
      </c>
      <c r="CU51" s="10">
        <v>28.076904024534919</v>
      </c>
      <c r="CV51" s="25">
        <v>28.089941268392476</v>
      </c>
      <c r="CW51" s="10">
        <v>28.669399064384709</v>
      </c>
    </row>
    <row r="52" spans="1:101" s="6" customFormat="1" x14ac:dyDescent="0.2">
      <c r="A52" s="7">
        <v>49</v>
      </c>
      <c r="B52" s="8">
        <v>21.017055247547312</v>
      </c>
      <c r="C52" s="8">
        <v>21.286312746736005</v>
      </c>
      <c r="D52" s="8">
        <v>20.83433308417699</v>
      </c>
      <c r="E52" s="8">
        <v>22.067079982175418</v>
      </c>
      <c r="F52" s="8">
        <v>21.529348375916754</v>
      </c>
      <c r="G52" s="8">
        <v>21.720079757917535</v>
      </c>
      <c r="H52" s="8">
        <v>21.637084331219324</v>
      </c>
      <c r="I52" s="8">
        <v>21.49515819133174</v>
      </c>
      <c r="J52" s="8">
        <v>21.706579526641026</v>
      </c>
      <c r="K52" s="8">
        <v>21.280466202438451</v>
      </c>
      <c r="L52" s="8">
        <v>22.375001105566781</v>
      </c>
      <c r="M52" s="8">
        <v>21.882004567912645</v>
      </c>
      <c r="N52" s="8">
        <v>22.629321360821866</v>
      </c>
      <c r="O52" s="8">
        <v>22.101649338752722</v>
      </c>
      <c r="P52" s="8">
        <v>22.62130965894039</v>
      </c>
      <c r="Q52" s="8">
        <v>22.325058021321265</v>
      </c>
      <c r="R52" s="8">
        <v>22.664168873411693</v>
      </c>
      <c r="S52" s="8">
        <v>22.685504163535125</v>
      </c>
      <c r="T52" s="8"/>
      <c r="U52" s="8"/>
      <c r="V52" s="8"/>
      <c r="W52" s="8"/>
      <c r="X52" s="8"/>
      <c r="Y52" s="8"/>
      <c r="Z52" s="8"/>
      <c r="AA52" s="8">
        <v>20.077142949967197</v>
      </c>
      <c r="AB52" s="8">
        <v>23.168048846487181</v>
      </c>
      <c r="AC52" s="8">
        <v>23.63419369614142</v>
      </c>
      <c r="AD52" s="8">
        <v>23.89993340961982</v>
      </c>
      <c r="AE52" s="8">
        <v>23.777370896744628</v>
      </c>
      <c r="AF52" s="8">
        <v>24.391651465277306</v>
      </c>
      <c r="AG52" s="8">
        <v>24.231709370637166</v>
      </c>
      <c r="AH52" s="8">
        <v>23.952901960656312</v>
      </c>
      <c r="AI52" s="8">
        <v>24.000976363166775</v>
      </c>
      <c r="AJ52" s="8">
        <v>23.81253568055288</v>
      </c>
      <c r="AK52" s="8">
        <v>24.229234367865271</v>
      </c>
      <c r="AL52" s="8">
        <v>24.295968372239926</v>
      </c>
      <c r="AM52" s="8">
        <v>23.732722313859163</v>
      </c>
      <c r="AN52" s="8">
        <v>24.541132706856295</v>
      </c>
      <c r="AO52" s="8">
        <v>23.977502171133008</v>
      </c>
      <c r="AP52" s="8">
        <v>24.819898354146961</v>
      </c>
      <c r="AQ52" s="8">
        <v>25.366433887136481</v>
      </c>
      <c r="AR52" s="8">
        <v>24.576086595073313</v>
      </c>
      <c r="AS52" s="8">
        <v>25.256915873482523</v>
      </c>
      <c r="AT52" s="8">
        <v>25.605241521689049</v>
      </c>
      <c r="AU52" s="8">
        <v>24.933828068378197</v>
      </c>
      <c r="AV52" s="8">
        <v>24.927256451393642</v>
      </c>
      <c r="AW52" s="8">
        <v>25.208634042467136</v>
      </c>
      <c r="AX52" s="8">
        <v>24.694747548984836</v>
      </c>
      <c r="AY52" s="8">
        <v>24.155706770698487</v>
      </c>
      <c r="AZ52" s="8">
        <v>23.88549896829155</v>
      </c>
      <c r="BA52" s="8">
        <v>23.681742606322764</v>
      </c>
      <c r="BB52" s="8">
        <v>24.205994591902364</v>
      </c>
      <c r="BC52" s="8">
        <v>23.847375973339222</v>
      </c>
      <c r="BD52" s="8">
        <v>23.722441697787069</v>
      </c>
      <c r="BE52" s="8">
        <v>23.750037488711726</v>
      </c>
      <c r="BF52" s="8">
        <v>23.828550966715593</v>
      </c>
      <c r="BG52" s="8">
        <v>23.558875383029839</v>
      </c>
      <c r="BH52" s="8">
        <v>23.530056258202933</v>
      </c>
      <c r="BI52" s="8">
        <v>23.633748375482085</v>
      </c>
      <c r="BJ52" s="9">
        <v>23.097171925522293</v>
      </c>
      <c r="BK52" s="9">
        <v>23.271534730459983</v>
      </c>
      <c r="BL52" s="9">
        <v>23.131921491162409</v>
      </c>
      <c r="BM52" s="9">
        <v>22.736663455892515</v>
      </c>
      <c r="BN52" s="9">
        <v>22.821758710891817</v>
      </c>
      <c r="BO52" s="9">
        <v>22.88380755414628</v>
      </c>
      <c r="BP52" s="9">
        <v>22.777572073146853</v>
      </c>
      <c r="BQ52" s="9">
        <v>22.826779432617183</v>
      </c>
      <c r="BR52" s="9">
        <v>22.761241599811086</v>
      </c>
      <c r="BS52" s="9">
        <v>22.504318037982383</v>
      </c>
      <c r="BT52" s="9">
        <v>22.383333626416089</v>
      </c>
      <c r="BU52" s="9">
        <v>22.543531217467091</v>
      </c>
      <c r="BV52" s="9">
        <v>23.208248471604747</v>
      </c>
      <c r="BW52" s="9">
        <v>23.60077045394636</v>
      </c>
      <c r="BX52" s="9">
        <v>23.48238936940421</v>
      </c>
      <c r="BY52" s="9">
        <v>23.441352464553223</v>
      </c>
      <c r="BZ52" s="9">
        <v>23.685870709993321</v>
      </c>
      <c r="CA52" s="9">
        <v>23.76257219843335</v>
      </c>
      <c r="CB52" s="9">
        <v>23.595717769728353</v>
      </c>
      <c r="CC52" s="10">
        <v>23.695259104791688</v>
      </c>
      <c r="CD52" s="10">
        <v>23.835155783113251</v>
      </c>
      <c r="CE52" s="10">
        <v>23.987010720775519</v>
      </c>
      <c r="CF52" s="11">
        <v>24.212487289813627</v>
      </c>
      <c r="CG52" s="11">
        <v>24.299998912106719</v>
      </c>
      <c r="CH52" s="11">
        <v>24.615673918813179</v>
      </c>
      <c r="CI52" s="11">
        <v>24.409210317340957</v>
      </c>
      <c r="CJ52" s="11">
        <v>24.689131554708062</v>
      </c>
      <c r="CK52" s="11">
        <v>24.683553597269963</v>
      </c>
      <c r="CL52" s="11">
        <v>25.091934957553494</v>
      </c>
      <c r="CM52" s="11">
        <v>25.265929723997942</v>
      </c>
      <c r="CN52" s="11">
        <v>25.445825010610076</v>
      </c>
      <c r="CO52" s="11">
        <v>25.987681548367782</v>
      </c>
      <c r="CP52" s="11">
        <v>26.286360425401604</v>
      </c>
      <c r="CQ52" s="11">
        <v>26.447541905429841</v>
      </c>
      <c r="CR52" s="11">
        <v>26.823780479608182</v>
      </c>
      <c r="CS52" s="10">
        <v>26.709984739990869</v>
      </c>
      <c r="CT52" s="10">
        <v>27.19411438568503</v>
      </c>
      <c r="CU52" s="10">
        <v>27.203626838744942</v>
      </c>
      <c r="CV52" s="25">
        <v>27.224273078958202</v>
      </c>
      <c r="CW52" s="10">
        <v>27.801372630961616</v>
      </c>
    </row>
    <row r="53" spans="1:101" s="6" customFormat="1" x14ac:dyDescent="0.2">
      <c r="A53" s="7">
        <v>50</v>
      </c>
      <c r="B53" s="8">
        <v>20.301291510967623</v>
      </c>
      <c r="C53" s="8">
        <v>20.524145900970307</v>
      </c>
      <c r="D53" s="8">
        <v>20.089466061894782</v>
      </c>
      <c r="E53" s="8">
        <v>21.319121969758019</v>
      </c>
      <c r="F53" s="8">
        <v>20.777788444834822</v>
      </c>
      <c r="G53" s="8">
        <v>20.988706436657704</v>
      </c>
      <c r="H53" s="8">
        <v>20.894457468548563</v>
      </c>
      <c r="I53" s="8">
        <v>20.737911282727172</v>
      </c>
      <c r="J53" s="8">
        <v>20.939396545147414</v>
      </c>
      <c r="K53" s="8">
        <v>20.557877194019138</v>
      </c>
      <c r="L53" s="8">
        <v>21.615549081882332</v>
      </c>
      <c r="M53" s="8">
        <v>21.139398797563533</v>
      </c>
      <c r="N53" s="8">
        <v>21.864300558607162</v>
      </c>
      <c r="O53" s="8">
        <v>21.33375221208621</v>
      </c>
      <c r="P53" s="8">
        <v>21.853759525230423</v>
      </c>
      <c r="Q53" s="8">
        <v>21.569514653826872</v>
      </c>
      <c r="R53" s="8">
        <v>21.915069833612613</v>
      </c>
      <c r="S53" s="8">
        <v>21.929293561477273</v>
      </c>
      <c r="T53" s="8"/>
      <c r="U53" s="8"/>
      <c r="V53" s="8"/>
      <c r="W53" s="8"/>
      <c r="X53" s="8"/>
      <c r="Y53" s="8"/>
      <c r="Z53" s="8"/>
      <c r="AA53" s="8">
        <v>19.461380750379519</v>
      </c>
      <c r="AB53" s="8">
        <v>22.41660319392501</v>
      </c>
      <c r="AC53" s="8">
        <v>22.87083482670532</v>
      </c>
      <c r="AD53" s="8">
        <v>23.107387682794272</v>
      </c>
      <c r="AE53" s="8">
        <v>22.991279037425091</v>
      </c>
      <c r="AF53" s="8">
        <v>23.585358009457739</v>
      </c>
      <c r="AG53" s="8">
        <v>23.429125302484337</v>
      </c>
      <c r="AH53" s="8">
        <v>23.141081778800274</v>
      </c>
      <c r="AI53" s="8">
        <v>23.19150384571094</v>
      </c>
      <c r="AJ53" s="8">
        <v>22.999618455818059</v>
      </c>
      <c r="AK53" s="8">
        <v>23.415377037703561</v>
      </c>
      <c r="AL53" s="8">
        <v>23.468720387328901</v>
      </c>
      <c r="AM53" s="8">
        <v>22.909674769242727</v>
      </c>
      <c r="AN53" s="8">
        <v>23.704586283928922</v>
      </c>
      <c r="AO53" s="8">
        <v>23.146464642128731</v>
      </c>
      <c r="AP53" s="8">
        <v>23.975610267851064</v>
      </c>
      <c r="AQ53" s="8">
        <v>24.514443781579313</v>
      </c>
      <c r="AR53" s="8">
        <v>23.718211510818385</v>
      </c>
      <c r="AS53" s="8">
        <v>24.39975039000468</v>
      </c>
      <c r="AT53" s="8">
        <v>24.748133152675724</v>
      </c>
      <c r="AU53" s="8">
        <v>24.089971142455305</v>
      </c>
      <c r="AV53" s="8">
        <v>24.074654607250462</v>
      </c>
      <c r="AW53" s="8">
        <v>24.375911689234997</v>
      </c>
      <c r="AX53" s="8">
        <v>23.854340192325836</v>
      </c>
      <c r="AY53" s="8">
        <v>23.331021620740071</v>
      </c>
      <c r="AZ53" s="8">
        <v>23.072463137902176</v>
      </c>
      <c r="BA53" s="8">
        <v>22.882909374584294</v>
      </c>
      <c r="BB53" s="8">
        <v>23.415906305866077</v>
      </c>
      <c r="BC53" s="8">
        <v>23.0497163375701</v>
      </c>
      <c r="BD53" s="8">
        <v>22.93111418173439</v>
      </c>
      <c r="BE53" s="8">
        <v>22.961142419365718</v>
      </c>
      <c r="BF53" s="8">
        <v>23.044363240842713</v>
      </c>
      <c r="BG53" s="8">
        <v>22.778171850602714</v>
      </c>
      <c r="BH53" s="8">
        <v>22.747696312883097</v>
      </c>
      <c r="BI53" s="8">
        <v>22.860489580075551</v>
      </c>
      <c r="BJ53" s="9">
        <v>22.318805265070928</v>
      </c>
      <c r="BK53" s="9">
        <v>22.504534811980708</v>
      </c>
      <c r="BL53" s="9">
        <v>22.354458512471219</v>
      </c>
      <c r="BM53" s="9">
        <v>21.979388696934052</v>
      </c>
      <c r="BN53" s="9">
        <v>22.06363125393322</v>
      </c>
      <c r="BO53" s="9">
        <v>22.12953221343512</v>
      </c>
      <c r="BP53" s="9">
        <v>22.00478335039141</v>
      </c>
      <c r="BQ53" s="9">
        <v>22.071990682965584</v>
      </c>
      <c r="BR53" s="9">
        <v>22.005819061402811</v>
      </c>
      <c r="BS53" s="9">
        <v>21.760258400557547</v>
      </c>
      <c r="BT53" s="9">
        <v>21.644004006245854</v>
      </c>
      <c r="BU53" s="9">
        <v>21.793272468843892</v>
      </c>
      <c r="BV53" s="9">
        <v>22.448943985186023</v>
      </c>
      <c r="BW53" s="9">
        <v>22.841804227991499</v>
      </c>
      <c r="BX53" s="9">
        <v>22.705435347541808</v>
      </c>
      <c r="BY53" s="9">
        <v>22.662434340851078</v>
      </c>
      <c r="BZ53" s="9">
        <v>22.898120239365106</v>
      </c>
      <c r="CA53" s="9">
        <v>22.978911725401787</v>
      </c>
      <c r="CB53" s="9">
        <v>22.814872048439582</v>
      </c>
      <c r="CC53" s="10">
        <v>22.911776850163324</v>
      </c>
      <c r="CD53" s="10">
        <v>23.044264763589684</v>
      </c>
      <c r="CE53" s="10">
        <v>23.191291784180002</v>
      </c>
      <c r="CF53" s="11">
        <v>23.436042116442668</v>
      </c>
      <c r="CG53" s="11">
        <v>23.509613570332505</v>
      </c>
      <c r="CH53" s="11">
        <v>23.809593215264602</v>
      </c>
      <c r="CI53" s="11">
        <v>23.61078461951297</v>
      </c>
      <c r="CJ53" s="11">
        <v>23.889295123653962</v>
      </c>
      <c r="CK53" s="11">
        <v>23.893393415076687</v>
      </c>
      <c r="CL53" s="11">
        <v>24.303092227856855</v>
      </c>
      <c r="CM53" s="11">
        <v>24.444307128906349</v>
      </c>
      <c r="CN53" s="11">
        <v>24.61401812325305</v>
      </c>
      <c r="CO53" s="11">
        <v>25.14573843815543</v>
      </c>
      <c r="CP53" s="11">
        <v>25.450658812892147</v>
      </c>
      <c r="CQ53" s="11">
        <v>25.608617209591895</v>
      </c>
      <c r="CR53" s="11">
        <v>25.972239479145273</v>
      </c>
      <c r="CS53" s="10">
        <v>25.856924966433048</v>
      </c>
      <c r="CT53" s="10">
        <v>26.337078594941293</v>
      </c>
      <c r="CU53" s="10">
        <v>26.346200560722703</v>
      </c>
      <c r="CV53" s="25">
        <v>26.373029378703073</v>
      </c>
      <c r="CW53" s="10">
        <v>26.938717137314185</v>
      </c>
    </row>
    <row r="54" spans="1:101" s="6" customFormat="1" x14ac:dyDescent="0.2">
      <c r="A54" s="7">
        <v>51</v>
      </c>
      <c r="B54" s="8">
        <v>19.610677428575663</v>
      </c>
      <c r="C54" s="8">
        <v>19.781505637675703</v>
      </c>
      <c r="D54" s="8">
        <v>19.364260367513047</v>
      </c>
      <c r="E54" s="8">
        <v>20.570335486042389</v>
      </c>
      <c r="F54" s="8">
        <v>20.035265754241909</v>
      </c>
      <c r="G54" s="8">
        <v>20.284305353934933</v>
      </c>
      <c r="H54" s="8">
        <v>20.173831657168073</v>
      </c>
      <c r="I54" s="8">
        <v>19.991224136212161</v>
      </c>
      <c r="J54" s="8">
        <v>20.194181376078181</v>
      </c>
      <c r="K54" s="8">
        <v>19.843973250675393</v>
      </c>
      <c r="L54" s="8">
        <v>20.866687222506112</v>
      </c>
      <c r="M54" s="8">
        <v>20.402080905206187</v>
      </c>
      <c r="N54" s="8">
        <v>21.112016262099402</v>
      </c>
      <c r="O54" s="8">
        <v>20.580624542436823</v>
      </c>
      <c r="P54" s="8">
        <v>21.099626435645327</v>
      </c>
      <c r="Q54" s="8">
        <v>20.825917489627017</v>
      </c>
      <c r="R54" s="8">
        <v>21.157576622324409</v>
      </c>
      <c r="S54" s="8">
        <v>21.173798164128339</v>
      </c>
      <c r="T54" s="8"/>
      <c r="U54" s="8"/>
      <c r="V54" s="8"/>
      <c r="W54" s="8"/>
      <c r="X54" s="8"/>
      <c r="Y54" s="8"/>
      <c r="Z54" s="8"/>
      <c r="AA54" s="8">
        <v>18.850895811592288</v>
      </c>
      <c r="AB54" s="8">
        <v>21.67292364405434</v>
      </c>
      <c r="AC54" s="8">
        <v>22.116249730795435</v>
      </c>
      <c r="AD54" s="8">
        <v>22.332201522375595</v>
      </c>
      <c r="AE54" s="8">
        <v>22.207057454182706</v>
      </c>
      <c r="AF54" s="8">
        <v>22.789284423919014</v>
      </c>
      <c r="AG54" s="8">
        <v>22.634041594940953</v>
      </c>
      <c r="AH54" s="8">
        <v>22.341591916042347</v>
      </c>
      <c r="AI54" s="8">
        <v>22.390827121394867</v>
      </c>
      <c r="AJ54" s="8">
        <v>22.200066649924928</v>
      </c>
      <c r="AK54" s="8">
        <v>22.61218737508278</v>
      </c>
      <c r="AL54" s="8">
        <v>22.653997000192</v>
      </c>
      <c r="AM54" s="8">
        <v>22.094103076592411</v>
      </c>
      <c r="AN54" s="8">
        <v>22.881839524109086</v>
      </c>
      <c r="AO54" s="8">
        <v>22.324174362386234</v>
      </c>
      <c r="AP54" s="8">
        <v>23.141384040935886</v>
      </c>
      <c r="AQ54" s="8">
        <v>23.6751264946429</v>
      </c>
      <c r="AR54" s="8">
        <v>22.867999085426632</v>
      </c>
      <c r="AS54" s="8">
        <v>23.551105861721496</v>
      </c>
      <c r="AT54" s="8">
        <v>23.901508106369931</v>
      </c>
      <c r="AU54" s="8">
        <v>23.256368637884986</v>
      </c>
      <c r="AV54" s="8">
        <v>23.230897706527713</v>
      </c>
      <c r="AW54" s="8">
        <v>23.549561693701744</v>
      </c>
      <c r="AX54" s="8">
        <v>23.019258579395729</v>
      </c>
      <c r="AY54" s="8">
        <v>22.512105409714465</v>
      </c>
      <c r="AZ54" s="8">
        <v>22.260675603564536</v>
      </c>
      <c r="BA54" s="8">
        <v>22.090159492632484</v>
      </c>
      <c r="BB54" s="8">
        <v>22.630730491663677</v>
      </c>
      <c r="BC54" s="8">
        <v>22.261342469762134</v>
      </c>
      <c r="BD54" s="8">
        <v>22.14994947773782</v>
      </c>
      <c r="BE54" s="8">
        <v>22.184886621147875</v>
      </c>
      <c r="BF54" s="8">
        <v>22.270091891405436</v>
      </c>
      <c r="BG54" s="8">
        <v>22.010015804024562</v>
      </c>
      <c r="BH54" s="8">
        <v>21.976937394833918</v>
      </c>
      <c r="BI54" s="8">
        <v>22.101124393572814</v>
      </c>
      <c r="BJ54" s="9">
        <v>21.555413510553329</v>
      </c>
      <c r="BK54" s="9">
        <v>21.744551305584949</v>
      </c>
      <c r="BL54" s="9">
        <v>21.590962582408572</v>
      </c>
      <c r="BM54" s="9">
        <v>21.23567407971634</v>
      </c>
      <c r="BN54" s="9">
        <v>21.320222865416383</v>
      </c>
      <c r="BO54" s="9">
        <v>21.390925873172243</v>
      </c>
      <c r="BP54" s="9">
        <v>21.241137936917841</v>
      </c>
      <c r="BQ54" s="9">
        <v>21.326820131978124</v>
      </c>
      <c r="BR54" s="9">
        <v>21.26267304695461</v>
      </c>
      <c r="BS54" s="9">
        <v>21.026891700012332</v>
      </c>
      <c r="BT54" s="9">
        <v>20.921160566874565</v>
      </c>
      <c r="BU54" s="9">
        <v>21.048544144435496</v>
      </c>
      <c r="BV54" s="9">
        <v>21.705263886911908</v>
      </c>
      <c r="BW54" s="9">
        <v>22.096137309479804</v>
      </c>
      <c r="BX54" s="9">
        <v>21.939210435677943</v>
      </c>
      <c r="BY54" s="9">
        <v>21.89812519450722</v>
      </c>
      <c r="BZ54" s="9">
        <v>22.126571823391345</v>
      </c>
      <c r="CA54" s="9">
        <v>22.211123323278795</v>
      </c>
      <c r="CB54" s="9">
        <v>22.045660492981909</v>
      </c>
      <c r="CC54" s="10">
        <v>22.143618239703919</v>
      </c>
      <c r="CD54" s="10">
        <v>22.272968803643703</v>
      </c>
      <c r="CE54" s="10">
        <v>22.413323599296735</v>
      </c>
      <c r="CF54" s="11">
        <v>22.671459542931895</v>
      </c>
      <c r="CG54" s="11">
        <v>22.726493019375287</v>
      </c>
      <c r="CH54" s="11">
        <v>23.020273340595967</v>
      </c>
      <c r="CI54" s="11">
        <v>22.820401119704925</v>
      </c>
      <c r="CJ54" s="11">
        <v>23.10409760932578</v>
      </c>
      <c r="CK54" s="11">
        <v>23.11299541824129</v>
      </c>
      <c r="CL54" s="11">
        <v>23.526288394900462</v>
      </c>
      <c r="CM54" s="11">
        <v>23.64098982998048</v>
      </c>
      <c r="CN54" s="11">
        <v>23.796776036574393</v>
      </c>
      <c r="CO54" s="11">
        <v>24.326746121119243</v>
      </c>
      <c r="CP54" s="11">
        <v>24.626656354996758</v>
      </c>
      <c r="CQ54" s="11">
        <v>24.780158850593761</v>
      </c>
      <c r="CR54" s="11">
        <v>25.136899919332897</v>
      </c>
      <c r="CS54" s="10">
        <v>25.00939131074454</v>
      </c>
      <c r="CT54" s="10">
        <v>25.488668934190223</v>
      </c>
      <c r="CU54" s="10">
        <v>25.514926081562699</v>
      </c>
      <c r="CV54" s="25">
        <v>25.536883166349984</v>
      </c>
      <c r="CW54" s="10">
        <v>26.091631815762192</v>
      </c>
    </row>
    <row r="55" spans="1:101" s="6" customFormat="1" x14ac:dyDescent="0.2">
      <c r="A55" s="7">
        <v>52</v>
      </c>
      <c r="B55" s="8">
        <v>18.923006964374711</v>
      </c>
      <c r="C55" s="8">
        <v>19.051367518899109</v>
      </c>
      <c r="D55" s="8">
        <v>18.64448502505584</v>
      </c>
      <c r="E55" s="8">
        <v>19.822558036646686</v>
      </c>
      <c r="F55" s="8">
        <v>19.277832047431104</v>
      </c>
      <c r="G55" s="8">
        <v>19.592410991184288</v>
      </c>
      <c r="H55" s="8">
        <v>19.438189166306188</v>
      </c>
      <c r="I55" s="8">
        <v>19.247047401989299</v>
      </c>
      <c r="J55" s="8">
        <v>19.476128734822247</v>
      </c>
      <c r="K55" s="8">
        <v>19.121933375162364</v>
      </c>
      <c r="L55" s="8">
        <v>20.124164060744167</v>
      </c>
      <c r="M55" s="8">
        <v>19.670754221385344</v>
      </c>
      <c r="N55" s="8">
        <v>20.362544203620359</v>
      </c>
      <c r="O55" s="8">
        <v>19.833036291646298</v>
      </c>
      <c r="P55" s="8">
        <v>20.353063414476026</v>
      </c>
      <c r="Q55" s="8">
        <v>20.077059220855464</v>
      </c>
      <c r="R55" s="8">
        <v>20.396454791369486</v>
      </c>
      <c r="S55" s="8">
        <v>20.408293669324667</v>
      </c>
      <c r="T55" s="8"/>
      <c r="U55" s="8"/>
      <c r="V55" s="8"/>
      <c r="W55" s="8"/>
      <c r="X55" s="8"/>
      <c r="Y55" s="8"/>
      <c r="Z55" s="8"/>
      <c r="AA55" s="8">
        <v>18.249532366162782</v>
      </c>
      <c r="AB55" s="8">
        <v>20.933524319405489</v>
      </c>
      <c r="AC55" s="8">
        <v>21.371561345022158</v>
      </c>
      <c r="AD55" s="8">
        <v>21.567035201800703</v>
      </c>
      <c r="AE55" s="8">
        <v>21.435110171704963</v>
      </c>
      <c r="AF55" s="8">
        <v>22.004623720212987</v>
      </c>
      <c r="AG55" s="8">
        <v>21.84893189118835</v>
      </c>
      <c r="AH55" s="8">
        <v>21.555919464460136</v>
      </c>
      <c r="AI55" s="8">
        <v>21.598118825748266</v>
      </c>
      <c r="AJ55" s="8">
        <v>21.410946257533389</v>
      </c>
      <c r="AK55" s="8">
        <v>21.818458174427715</v>
      </c>
      <c r="AL55" s="8">
        <v>21.85237497436535</v>
      </c>
      <c r="AM55" s="8">
        <v>21.287262548410443</v>
      </c>
      <c r="AN55" s="8">
        <v>22.073548438384027</v>
      </c>
      <c r="AO55" s="8">
        <v>21.511871494019626</v>
      </c>
      <c r="AP55" s="8">
        <v>22.318549354084052</v>
      </c>
      <c r="AQ55" s="8">
        <v>22.845965720892128</v>
      </c>
      <c r="AR55" s="8">
        <v>22.025778747019533</v>
      </c>
      <c r="AS55" s="8">
        <v>22.713154558682454</v>
      </c>
      <c r="AT55" s="8">
        <v>23.064533828668601</v>
      </c>
      <c r="AU55" s="8">
        <v>22.431659639117605</v>
      </c>
      <c r="AV55" s="8">
        <v>22.397892511665884</v>
      </c>
      <c r="AW55" s="8">
        <v>22.728757948637416</v>
      </c>
      <c r="AX55" s="8">
        <v>22.192997218705585</v>
      </c>
      <c r="AY55" s="8">
        <v>21.698520669160853</v>
      </c>
      <c r="AZ55" s="8">
        <v>21.451452193925657</v>
      </c>
      <c r="BA55" s="8">
        <v>21.303091957123186</v>
      </c>
      <c r="BB55" s="8">
        <v>21.848503942367085</v>
      </c>
      <c r="BC55" s="8">
        <v>21.48449183137804</v>
      </c>
      <c r="BD55" s="8">
        <v>21.379267239029673</v>
      </c>
      <c r="BE55" s="8">
        <v>21.422110746166663</v>
      </c>
      <c r="BF55" s="8">
        <v>21.50581701290351</v>
      </c>
      <c r="BG55" s="8">
        <v>21.256948560942693</v>
      </c>
      <c r="BH55" s="8">
        <v>21.218160465329596</v>
      </c>
      <c r="BI55" s="8">
        <v>21.352559006596522</v>
      </c>
      <c r="BJ55" s="9">
        <v>20.806745020412766</v>
      </c>
      <c r="BK55" s="9">
        <v>20.99242330743057</v>
      </c>
      <c r="BL55" s="9">
        <v>20.84062658125994</v>
      </c>
      <c r="BM55" s="9">
        <v>20.504599867291276</v>
      </c>
      <c r="BN55" s="9">
        <v>20.592314064036813</v>
      </c>
      <c r="BO55" s="9">
        <v>20.667677577431608</v>
      </c>
      <c r="BP55" s="9">
        <v>20.487496948021544</v>
      </c>
      <c r="BQ55" s="9">
        <v>20.59289575616198</v>
      </c>
      <c r="BR55" s="9">
        <v>20.533464227357353</v>
      </c>
      <c r="BS55" s="9">
        <v>20.305030334312477</v>
      </c>
      <c r="BT55" s="9">
        <v>20.215113066379136</v>
      </c>
      <c r="BU55" s="9">
        <v>20.311732133009933</v>
      </c>
      <c r="BV55" s="9">
        <v>20.978083361764302</v>
      </c>
      <c r="BW55" s="9">
        <v>21.363014142196874</v>
      </c>
      <c r="BX55" s="9">
        <v>21.184707541498902</v>
      </c>
      <c r="BY55" s="9">
        <v>21.148315279725779</v>
      </c>
      <c r="BZ55" s="9">
        <v>21.370434800268406</v>
      </c>
      <c r="CA55" s="9">
        <v>21.460044857238437</v>
      </c>
      <c r="CB55" s="9">
        <v>21.289359916228786</v>
      </c>
      <c r="CC55" s="10">
        <v>21.390131232462128</v>
      </c>
      <c r="CD55" s="10">
        <v>21.524124872391209</v>
      </c>
      <c r="CE55" s="10">
        <v>21.641253767461375</v>
      </c>
      <c r="CF55" s="11">
        <v>21.90983376427851</v>
      </c>
      <c r="CG55" s="11">
        <v>21.954011896156423</v>
      </c>
      <c r="CH55" s="11">
        <v>22.241105826709944</v>
      </c>
      <c r="CI55" s="11">
        <v>22.044641914757889</v>
      </c>
      <c r="CJ55" s="11">
        <v>22.328936206737588</v>
      </c>
      <c r="CK55" s="11">
        <v>22.330644521865921</v>
      </c>
      <c r="CL55" s="11">
        <v>22.758953876663309</v>
      </c>
      <c r="CM55" s="11">
        <v>22.862415299140896</v>
      </c>
      <c r="CN55" s="11">
        <v>23.001194697176071</v>
      </c>
      <c r="CO55" s="11">
        <v>23.52872861363883</v>
      </c>
      <c r="CP55" s="11">
        <v>23.813180874631339</v>
      </c>
      <c r="CQ55" s="11">
        <v>23.965831147113661</v>
      </c>
      <c r="CR55" s="11">
        <v>24.305366985665852</v>
      </c>
      <c r="CS55" s="10">
        <v>24.17713045377976</v>
      </c>
      <c r="CT55" s="10">
        <v>24.650799602483371</v>
      </c>
      <c r="CU55" s="10">
        <v>24.697449260101031</v>
      </c>
      <c r="CV55" s="25">
        <v>24.713123767360134</v>
      </c>
      <c r="CW55" s="10">
        <v>25.263085802372352</v>
      </c>
    </row>
    <row r="56" spans="1:101" s="6" customFormat="1" x14ac:dyDescent="0.2">
      <c r="A56" s="7">
        <v>53</v>
      </c>
      <c r="B56" s="8">
        <v>18.258878396495803</v>
      </c>
      <c r="C56" s="8">
        <v>18.34408422796777</v>
      </c>
      <c r="D56" s="8">
        <v>17.944564516801876</v>
      </c>
      <c r="E56" s="8">
        <v>19.103990251422214</v>
      </c>
      <c r="F56" s="8">
        <v>18.5491450346017</v>
      </c>
      <c r="G56" s="8">
        <v>18.882013759773955</v>
      </c>
      <c r="H56" s="8">
        <v>18.720292701020693</v>
      </c>
      <c r="I56" s="8">
        <v>18.524917502222188</v>
      </c>
      <c r="J56" s="8">
        <v>18.770704881021345</v>
      </c>
      <c r="K56" s="8">
        <v>18.404324854082848</v>
      </c>
      <c r="L56" s="8">
        <v>19.400434075936175</v>
      </c>
      <c r="M56" s="8">
        <v>18.942516859753585</v>
      </c>
      <c r="N56" s="8">
        <v>19.632831687978214</v>
      </c>
      <c r="O56" s="8">
        <v>19.092468276425272</v>
      </c>
      <c r="P56" s="8">
        <v>19.617648558137137</v>
      </c>
      <c r="Q56" s="8">
        <v>19.333288581968937</v>
      </c>
      <c r="R56" s="8">
        <v>19.639055155882097</v>
      </c>
      <c r="S56" s="8">
        <v>19.65644148045153</v>
      </c>
      <c r="T56" s="8"/>
      <c r="U56" s="8"/>
      <c r="V56" s="8"/>
      <c r="W56" s="8"/>
      <c r="X56" s="8"/>
      <c r="Y56" s="8"/>
      <c r="Z56" s="8"/>
      <c r="AA56" s="8">
        <v>17.654370522575388</v>
      </c>
      <c r="AB56" s="8">
        <v>20.202359577697109</v>
      </c>
      <c r="AC56" s="8">
        <v>20.618762915861495</v>
      </c>
      <c r="AD56" s="8">
        <v>20.815303522177913</v>
      </c>
      <c r="AE56" s="8">
        <v>20.674004650620013</v>
      </c>
      <c r="AF56" s="8">
        <v>21.23227674778699</v>
      </c>
      <c r="AG56" s="8">
        <v>21.076259460671491</v>
      </c>
      <c r="AH56" s="8">
        <v>20.786415888838604</v>
      </c>
      <c r="AI56" s="8">
        <v>20.815716583891852</v>
      </c>
      <c r="AJ56" s="8">
        <v>20.630262767414948</v>
      </c>
      <c r="AK56" s="8">
        <v>21.033980794117227</v>
      </c>
      <c r="AL56" s="8">
        <v>21.064624223245549</v>
      </c>
      <c r="AM56" s="8">
        <v>20.492235328467295</v>
      </c>
      <c r="AN56" s="8">
        <v>21.279506747581767</v>
      </c>
      <c r="AO56" s="8">
        <v>20.712316020215134</v>
      </c>
      <c r="AP56" s="8">
        <v>21.508878215622648</v>
      </c>
      <c r="AQ56" s="8">
        <v>22.025158483435412</v>
      </c>
      <c r="AR56" s="8">
        <v>21.193738321242797</v>
      </c>
      <c r="AS56" s="8">
        <v>21.889055051771066</v>
      </c>
      <c r="AT56" s="8">
        <v>22.237439729459453</v>
      </c>
      <c r="AU56" s="8">
        <v>21.615216719725897</v>
      </c>
      <c r="AV56" s="8">
        <v>21.576035709826549</v>
      </c>
      <c r="AW56" s="8">
        <v>21.913824046730763</v>
      </c>
      <c r="AX56" s="8">
        <v>21.377562965471107</v>
      </c>
      <c r="AY56" s="8">
        <v>20.891449136654906</v>
      </c>
      <c r="AZ56" s="8">
        <v>20.649598847663494</v>
      </c>
      <c r="BA56" s="8">
        <v>20.522264357173125</v>
      </c>
      <c r="BB56" s="8">
        <v>21.070402842203261</v>
      </c>
      <c r="BC56" s="8">
        <v>20.720851588751191</v>
      </c>
      <c r="BD56" s="8">
        <v>20.619573472375205</v>
      </c>
      <c r="BE56" s="8">
        <v>20.672707972303467</v>
      </c>
      <c r="BF56" s="8">
        <v>20.753977711592629</v>
      </c>
      <c r="BG56" s="8">
        <v>20.519303677596216</v>
      </c>
      <c r="BH56" s="8">
        <v>20.471741900367494</v>
      </c>
      <c r="BI56" s="8">
        <v>20.610965534308438</v>
      </c>
      <c r="BJ56" s="9">
        <v>20.073676682633558</v>
      </c>
      <c r="BK56" s="9">
        <v>20.250004565596544</v>
      </c>
      <c r="BL56" s="9">
        <v>20.103250483948287</v>
      </c>
      <c r="BM56" s="9">
        <v>19.784669934571362</v>
      </c>
      <c r="BN56" s="9">
        <v>19.878698411538767</v>
      </c>
      <c r="BO56" s="9">
        <v>19.956634652221929</v>
      </c>
      <c r="BP56" s="9">
        <v>19.747137304176352</v>
      </c>
      <c r="BQ56" s="9">
        <v>19.873018710807489</v>
      </c>
      <c r="BR56" s="9">
        <v>19.817409623991082</v>
      </c>
      <c r="BS56" s="9">
        <v>19.59604151742154</v>
      </c>
      <c r="BT56" s="9">
        <v>19.525336463029785</v>
      </c>
      <c r="BU56" s="9">
        <v>19.587766558002563</v>
      </c>
      <c r="BV56" s="9">
        <v>20.266967731899584</v>
      </c>
      <c r="BW56" s="9">
        <v>20.642956418085102</v>
      </c>
      <c r="BX56" s="9">
        <v>20.444343393005447</v>
      </c>
      <c r="BY56" s="9">
        <v>20.411471562951025</v>
      </c>
      <c r="BZ56" s="9">
        <v>20.627985878460745</v>
      </c>
      <c r="CA56" s="9">
        <v>20.726062079046983</v>
      </c>
      <c r="CB56" s="9">
        <v>20.546681046745888</v>
      </c>
      <c r="CC56" s="10">
        <v>20.651948184482787</v>
      </c>
      <c r="CD56" s="10">
        <v>20.790984558834541</v>
      </c>
      <c r="CE56" s="10">
        <v>20.884844128289561</v>
      </c>
      <c r="CF56" s="11">
        <v>21.154753018943932</v>
      </c>
      <c r="CG56" s="11">
        <v>21.202425805343459</v>
      </c>
      <c r="CH56" s="11">
        <v>21.477549570592657</v>
      </c>
      <c r="CI56" s="11">
        <v>21.284318195621488</v>
      </c>
      <c r="CJ56" s="11">
        <v>21.565016766096434</v>
      </c>
      <c r="CK56" s="11">
        <v>21.553462508926071</v>
      </c>
      <c r="CL56" s="11">
        <v>21.996371308851597</v>
      </c>
      <c r="CM56" s="11">
        <v>22.095754874574563</v>
      </c>
      <c r="CN56" s="11">
        <v>22.226658274085686</v>
      </c>
      <c r="CO56" s="11">
        <v>22.746330098776369</v>
      </c>
      <c r="CP56" s="11">
        <v>23.022363647694217</v>
      </c>
      <c r="CQ56" s="11">
        <v>23.163111391000999</v>
      </c>
      <c r="CR56" s="11">
        <v>23.490059324504049</v>
      </c>
      <c r="CS56" s="10">
        <v>23.374875716260863</v>
      </c>
      <c r="CT56" s="10">
        <v>23.827505383154978</v>
      </c>
      <c r="CU56" s="10">
        <v>23.888896069940682</v>
      </c>
      <c r="CV56" s="25">
        <v>23.899684833724102</v>
      </c>
      <c r="CW56" s="10">
        <v>24.452148787007832</v>
      </c>
    </row>
    <row r="57" spans="1:101" s="6" customFormat="1" x14ac:dyDescent="0.2">
      <c r="A57" s="7">
        <v>54</v>
      </c>
      <c r="B57" s="8">
        <v>17.576886334004939</v>
      </c>
      <c r="C57" s="8">
        <v>17.623604948349428</v>
      </c>
      <c r="D57" s="8">
        <v>17.229192998271159</v>
      </c>
      <c r="E57" s="8">
        <v>18.389292482100483</v>
      </c>
      <c r="F57" s="8">
        <v>17.817467166414808</v>
      </c>
      <c r="G57" s="8">
        <v>18.170524868874541</v>
      </c>
      <c r="H57" s="8">
        <v>18.00306345253415</v>
      </c>
      <c r="I57" s="8">
        <v>17.794001677987165</v>
      </c>
      <c r="J57" s="8">
        <v>18.065768117400701</v>
      </c>
      <c r="K57" s="8">
        <v>17.695145819372339</v>
      </c>
      <c r="L57" s="8">
        <v>18.706250350302536</v>
      </c>
      <c r="M57" s="8">
        <v>18.218224057534481</v>
      </c>
      <c r="N57" s="8">
        <v>18.922379911468273</v>
      </c>
      <c r="O57" s="8">
        <v>18.355516703684462</v>
      </c>
      <c r="P57" s="8">
        <v>18.875995435454168</v>
      </c>
      <c r="Q57" s="8">
        <v>18.602098594431112</v>
      </c>
      <c r="R57" s="8">
        <v>18.895084032865093</v>
      </c>
      <c r="S57" s="8">
        <v>18.918563456361351</v>
      </c>
      <c r="T57" s="8"/>
      <c r="U57" s="8"/>
      <c r="V57" s="8"/>
      <c r="W57" s="8"/>
      <c r="X57" s="8"/>
      <c r="Y57" s="8"/>
      <c r="Z57" s="8"/>
      <c r="AA57" s="8">
        <v>17.05221836197369</v>
      </c>
      <c r="AB57" s="8">
        <v>19.484879463250831</v>
      </c>
      <c r="AC57" s="8">
        <v>19.865577828439697</v>
      </c>
      <c r="AD57" s="8">
        <v>20.060041135617649</v>
      </c>
      <c r="AE57" s="8">
        <v>19.927590528216729</v>
      </c>
      <c r="AF57" s="8">
        <v>20.471979423546973</v>
      </c>
      <c r="AG57" s="8">
        <v>20.316496320137233</v>
      </c>
      <c r="AH57" s="8">
        <v>20.03390265890776</v>
      </c>
      <c r="AI57" s="8">
        <v>20.047932114960638</v>
      </c>
      <c r="AJ57" s="8">
        <v>19.857693125353766</v>
      </c>
      <c r="AK57" s="8">
        <v>20.261480631061367</v>
      </c>
      <c r="AL57" s="8">
        <v>20.289630731693151</v>
      </c>
      <c r="AM57" s="8">
        <v>19.711691138114343</v>
      </c>
      <c r="AN57" s="8">
        <v>20.498928299458132</v>
      </c>
      <c r="AO57" s="8">
        <v>19.927438767754229</v>
      </c>
      <c r="AP57" s="8">
        <v>20.71424207984251</v>
      </c>
      <c r="AQ57" s="8">
        <v>21.212053514531565</v>
      </c>
      <c r="AR57" s="8">
        <v>20.375499435986114</v>
      </c>
      <c r="AS57" s="8">
        <v>21.080970658018138</v>
      </c>
      <c r="AT57" s="8">
        <v>21.421655085727192</v>
      </c>
      <c r="AU57" s="8">
        <v>20.80814529112558</v>
      </c>
      <c r="AV57" s="8">
        <v>20.765321358291796</v>
      </c>
      <c r="AW57" s="8">
        <v>21.106157414695769</v>
      </c>
      <c r="AX57" s="8">
        <v>20.573983964175365</v>
      </c>
      <c r="AY57" s="8">
        <v>20.094547559716361</v>
      </c>
      <c r="AZ57" s="8">
        <v>19.862028742888725</v>
      </c>
      <c r="BA57" s="8">
        <v>19.747833894168043</v>
      </c>
      <c r="BB57" s="8">
        <v>20.29813262148193</v>
      </c>
      <c r="BC57" s="8">
        <v>19.970923411231382</v>
      </c>
      <c r="BD57" s="8">
        <v>19.868991615507461</v>
      </c>
      <c r="BE57" s="8">
        <v>19.936166651387971</v>
      </c>
      <c r="BF57" s="8">
        <v>20.015979118201866</v>
      </c>
      <c r="BG57" s="8">
        <v>19.796030638076711</v>
      </c>
      <c r="BH57" s="8">
        <v>19.737221724613338</v>
      </c>
      <c r="BI57" s="8">
        <v>19.874110647785145</v>
      </c>
      <c r="BJ57" s="9">
        <v>19.356065860658354</v>
      </c>
      <c r="BK57" s="9">
        <v>19.520340618137098</v>
      </c>
      <c r="BL57" s="9">
        <v>19.380225340437942</v>
      </c>
      <c r="BM57" s="9">
        <v>19.075323601563596</v>
      </c>
      <c r="BN57" s="9">
        <v>19.177719116600972</v>
      </c>
      <c r="BO57" s="9">
        <v>19.254028394836642</v>
      </c>
      <c r="BP57" s="9">
        <v>19.024076588207588</v>
      </c>
      <c r="BQ57" s="9">
        <v>19.168850279050211</v>
      </c>
      <c r="BR57" s="9">
        <v>19.112262541530999</v>
      </c>
      <c r="BS57" s="9">
        <v>18.902019127239996</v>
      </c>
      <c r="BT57" s="9">
        <v>18.850430380034442</v>
      </c>
      <c r="BU57" s="9">
        <v>18.879929693001912</v>
      </c>
      <c r="BV57" s="9">
        <v>19.571083463588305</v>
      </c>
      <c r="BW57" s="9">
        <v>19.935988547766705</v>
      </c>
      <c r="BX57" s="9">
        <v>19.720240591079961</v>
      </c>
      <c r="BY57" s="9">
        <v>19.686421210902374</v>
      </c>
      <c r="BZ57" s="9">
        <v>19.89697533003072</v>
      </c>
      <c r="CA57" s="9">
        <v>20.007656172915542</v>
      </c>
      <c r="CB57" s="9">
        <v>19.818237125325339</v>
      </c>
      <c r="CC57" s="10">
        <v>19.928999152131446</v>
      </c>
      <c r="CD57" s="10">
        <v>20.059824620106667</v>
      </c>
      <c r="CE57" s="10">
        <v>20.135553199279009</v>
      </c>
      <c r="CF57" s="11">
        <v>20.41155032403239</v>
      </c>
      <c r="CG57" s="11">
        <v>20.46087424502678</v>
      </c>
      <c r="CH57" s="11">
        <v>20.727414458067258</v>
      </c>
      <c r="CI57" s="11">
        <v>20.539605260865269</v>
      </c>
      <c r="CJ57" s="11">
        <v>20.811854837875188</v>
      </c>
      <c r="CK57" s="11">
        <v>20.795793235600556</v>
      </c>
      <c r="CL57" s="11">
        <v>21.245561726631696</v>
      </c>
      <c r="CM57" s="11">
        <v>21.33588241124043</v>
      </c>
      <c r="CN57" s="11">
        <v>21.461687628563784</v>
      </c>
      <c r="CO57" s="11">
        <v>21.977880855903258</v>
      </c>
      <c r="CP57" s="11">
        <v>22.244899628670215</v>
      </c>
      <c r="CQ57" s="11">
        <v>22.37353402939625</v>
      </c>
      <c r="CR57" s="11">
        <v>22.690207297753151</v>
      </c>
      <c r="CS57" s="10">
        <v>22.590247063459053</v>
      </c>
      <c r="CT57" s="10">
        <v>23.021094147889336</v>
      </c>
      <c r="CU57" s="10">
        <v>23.08725408332533</v>
      </c>
      <c r="CV57" s="25">
        <v>23.103519443968445</v>
      </c>
      <c r="CW57" s="10">
        <v>23.645504149996135</v>
      </c>
    </row>
    <row r="58" spans="1:101" s="6" customFormat="1" x14ac:dyDescent="0.2">
      <c r="A58" s="7">
        <v>55</v>
      </c>
      <c r="B58" s="8">
        <v>16.912252816451229</v>
      </c>
      <c r="C58" s="8">
        <v>16.919263177982398</v>
      </c>
      <c r="D58" s="8">
        <v>16.518893554488447</v>
      </c>
      <c r="E58" s="8">
        <v>17.685231226744367</v>
      </c>
      <c r="F58" s="8">
        <v>17.134907627229339</v>
      </c>
      <c r="G58" s="8">
        <v>17.469769193744092</v>
      </c>
      <c r="H58" s="8">
        <v>17.306198625683251</v>
      </c>
      <c r="I58" s="8">
        <v>17.076214082875616</v>
      </c>
      <c r="J58" s="8">
        <v>17.36761476752072</v>
      </c>
      <c r="K58" s="8">
        <v>16.996748404895015</v>
      </c>
      <c r="L58" s="8">
        <v>18.02286568450722</v>
      </c>
      <c r="M58" s="8">
        <v>17.510401908006013</v>
      </c>
      <c r="N58" s="8">
        <v>18.237976659508128</v>
      </c>
      <c r="O58" s="8">
        <v>17.642748228560158</v>
      </c>
      <c r="P58" s="8">
        <v>18.155559947480857</v>
      </c>
      <c r="Q58" s="8">
        <v>17.875670278714619</v>
      </c>
      <c r="R58" s="8">
        <v>18.158046871682537</v>
      </c>
      <c r="S58" s="8">
        <v>18.201721076296359</v>
      </c>
      <c r="T58" s="8"/>
      <c r="U58" s="8"/>
      <c r="V58" s="8"/>
      <c r="W58" s="8"/>
      <c r="X58" s="8"/>
      <c r="Y58" s="8"/>
      <c r="Z58" s="8"/>
      <c r="AA58" s="8">
        <v>16.450888368843064</v>
      </c>
      <c r="AB58" s="8">
        <v>18.779083199652998</v>
      </c>
      <c r="AC58" s="8">
        <v>19.108710524179774</v>
      </c>
      <c r="AD58" s="8">
        <v>19.307432805035774</v>
      </c>
      <c r="AE58" s="8">
        <v>19.191797329331031</v>
      </c>
      <c r="AF58" s="8">
        <v>19.724107825870867</v>
      </c>
      <c r="AG58" s="8">
        <v>19.568111385025833</v>
      </c>
      <c r="AH58" s="8">
        <v>19.297205547914796</v>
      </c>
      <c r="AI58" s="8">
        <v>19.296484034479324</v>
      </c>
      <c r="AJ58" s="8">
        <v>19.094945962290137</v>
      </c>
      <c r="AK58" s="8">
        <v>19.504484585927116</v>
      </c>
      <c r="AL58" s="8">
        <v>19.527305199461743</v>
      </c>
      <c r="AM58" s="8">
        <v>18.946931149595681</v>
      </c>
      <c r="AN58" s="8">
        <v>19.730490913062312</v>
      </c>
      <c r="AO58" s="8">
        <v>19.157540217801806</v>
      </c>
      <c r="AP58" s="8">
        <v>19.937078100151425</v>
      </c>
      <c r="AQ58" s="8">
        <v>20.408772710419782</v>
      </c>
      <c r="AR58" s="8">
        <v>19.574421166858656</v>
      </c>
      <c r="AS58" s="8">
        <v>20.289336054266169</v>
      </c>
      <c r="AT58" s="8">
        <v>20.618567941747695</v>
      </c>
      <c r="AU58" s="8">
        <v>20.011150518029343</v>
      </c>
      <c r="AV58" s="8">
        <v>19.965321389343568</v>
      </c>
      <c r="AW58" s="8">
        <v>20.306725662815104</v>
      </c>
      <c r="AX58" s="8">
        <v>19.783653468876494</v>
      </c>
      <c r="AY58" s="8">
        <v>19.31105631511873</v>
      </c>
      <c r="AZ58" s="8">
        <v>19.092447682526881</v>
      </c>
      <c r="BA58" s="8">
        <v>18.980990220866044</v>
      </c>
      <c r="BB58" s="8">
        <v>19.53338841388743</v>
      </c>
      <c r="BC58" s="8">
        <v>19.233521997897643</v>
      </c>
      <c r="BD58" s="8">
        <v>19.124085791973719</v>
      </c>
      <c r="BE58" s="8">
        <v>19.209869989539641</v>
      </c>
      <c r="BF58" s="8">
        <v>19.291111676458442</v>
      </c>
      <c r="BG58" s="8">
        <v>19.08631257863928</v>
      </c>
      <c r="BH58" s="8">
        <v>19.014926973234441</v>
      </c>
      <c r="BI58" s="8">
        <v>19.142669185894274</v>
      </c>
      <c r="BJ58" s="9">
        <v>18.652297034402661</v>
      </c>
      <c r="BK58" s="9">
        <v>18.805658971379582</v>
      </c>
      <c r="BL58" s="9">
        <v>18.672113119791334</v>
      </c>
      <c r="BM58" s="9">
        <v>18.37660110901292</v>
      </c>
      <c r="BN58" s="9">
        <v>18.488829542094443</v>
      </c>
      <c r="BO58" s="9">
        <v>18.558356205898434</v>
      </c>
      <c r="BP58" s="9">
        <v>18.321348358037184</v>
      </c>
      <c r="BQ58" s="9">
        <v>18.481363457730417</v>
      </c>
      <c r="BR58" s="9">
        <v>18.416591008126645</v>
      </c>
      <c r="BS58" s="9">
        <v>18.225125740210519</v>
      </c>
      <c r="BT58" s="9">
        <v>18.18796221510372</v>
      </c>
      <c r="BU58" s="9">
        <v>18.190176954616899</v>
      </c>
      <c r="BV58" s="9">
        <v>18.889353089676124</v>
      </c>
      <c r="BW58" s="9">
        <v>19.241152573925241</v>
      </c>
      <c r="BX58" s="9">
        <v>19.012502722884705</v>
      </c>
      <c r="BY58" s="9">
        <v>18.972726659833846</v>
      </c>
      <c r="BZ58" s="9">
        <v>19.177073471907971</v>
      </c>
      <c r="CA58" s="9">
        <v>19.30143370757143</v>
      </c>
      <c r="CB58" s="9">
        <v>19.103876478946727</v>
      </c>
      <c r="CC58" s="10">
        <v>19.21926779264291</v>
      </c>
      <c r="CD58" s="10">
        <v>19.336899893121213</v>
      </c>
      <c r="CE58" s="10">
        <v>19.409933649043573</v>
      </c>
      <c r="CF58" s="11">
        <v>19.690817528745622</v>
      </c>
      <c r="CG58" s="11">
        <v>19.73005562186929</v>
      </c>
      <c r="CH58" s="11">
        <v>19.983925288133634</v>
      </c>
      <c r="CI58" s="11">
        <v>19.807273600096163</v>
      </c>
      <c r="CJ58" s="11">
        <v>20.068653984363955</v>
      </c>
      <c r="CK58" s="11">
        <v>20.053205574129155</v>
      </c>
      <c r="CL58" s="11">
        <v>20.505527197197836</v>
      </c>
      <c r="CM58" s="11">
        <v>20.588321412115022</v>
      </c>
      <c r="CN58" s="11">
        <v>20.709117208800361</v>
      </c>
      <c r="CO58" s="11">
        <v>21.21852777571673</v>
      </c>
      <c r="CP58" s="11">
        <v>21.47812876671885</v>
      </c>
      <c r="CQ58" s="11">
        <v>21.595991396956617</v>
      </c>
      <c r="CR58" s="11">
        <v>21.909042473162557</v>
      </c>
      <c r="CS58" s="10">
        <v>21.82198085137631</v>
      </c>
      <c r="CT58" s="10">
        <v>22.22728127494759</v>
      </c>
      <c r="CU58" s="10">
        <v>22.297092699393719</v>
      </c>
      <c r="CV58" s="25">
        <v>22.324020953942139</v>
      </c>
      <c r="CW58" s="10">
        <v>22.847768384113799</v>
      </c>
    </row>
    <row r="59" spans="1:101" s="6" customFormat="1" x14ac:dyDescent="0.2">
      <c r="A59" s="7">
        <v>56</v>
      </c>
      <c r="B59" s="8">
        <v>16.258911158263121</v>
      </c>
      <c r="C59" s="8">
        <v>16.235393069185054</v>
      </c>
      <c r="D59" s="8">
        <v>15.82354684900271</v>
      </c>
      <c r="E59" s="8">
        <v>16.99426708325073</v>
      </c>
      <c r="F59" s="8">
        <v>16.459588195791561</v>
      </c>
      <c r="G59" s="8">
        <v>16.79519122762726</v>
      </c>
      <c r="H59" s="8">
        <v>16.612954657204302</v>
      </c>
      <c r="I59" s="8">
        <v>16.376523231595765</v>
      </c>
      <c r="J59" s="8">
        <v>16.680847925265368</v>
      </c>
      <c r="K59" s="8">
        <v>16.32550669822356</v>
      </c>
      <c r="L59" s="8">
        <v>17.341961194797275</v>
      </c>
      <c r="M59" s="8">
        <v>16.812870198796571</v>
      </c>
      <c r="N59" s="8">
        <v>17.557891448810086</v>
      </c>
      <c r="O59" s="8">
        <v>16.940171409200893</v>
      </c>
      <c r="P59" s="8">
        <v>17.43820861253068</v>
      </c>
      <c r="Q59" s="8">
        <v>17.154135626661354</v>
      </c>
      <c r="R59" s="8">
        <v>17.433773642694081</v>
      </c>
      <c r="S59" s="8">
        <v>17.50102121970798</v>
      </c>
      <c r="T59" s="8"/>
      <c r="U59" s="8"/>
      <c r="V59" s="8"/>
      <c r="W59" s="8"/>
      <c r="X59" s="8"/>
      <c r="Y59" s="8"/>
      <c r="Z59" s="8"/>
      <c r="AA59" s="8">
        <v>15.858027192001233</v>
      </c>
      <c r="AB59" s="8">
        <v>18.064885159326462</v>
      </c>
      <c r="AC59" s="8">
        <v>18.366709993875592</v>
      </c>
      <c r="AD59" s="8">
        <v>18.556289568549523</v>
      </c>
      <c r="AE59" s="8">
        <v>18.472008897006653</v>
      </c>
      <c r="AF59" s="8">
        <v>18.989706652624822</v>
      </c>
      <c r="AG59" s="8">
        <v>18.829228692685454</v>
      </c>
      <c r="AH59" s="8">
        <v>18.573850957804265</v>
      </c>
      <c r="AI59" s="8">
        <v>18.559774271215488</v>
      </c>
      <c r="AJ59" s="8">
        <v>18.344034035070887</v>
      </c>
      <c r="AK59" s="8">
        <v>18.763341856263324</v>
      </c>
      <c r="AL59" s="8">
        <v>18.778844938513732</v>
      </c>
      <c r="AM59" s="8">
        <v>18.198567952685128</v>
      </c>
      <c r="AN59" s="8">
        <v>18.973456183650843</v>
      </c>
      <c r="AO59" s="8">
        <v>18.40164513501529</v>
      </c>
      <c r="AP59" s="8">
        <v>19.177029177915703</v>
      </c>
      <c r="AQ59" s="8">
        <v>19.618522086110968</v>
      </c>
      <c r="AR59" s="8">
        <v>18.792325784686472</v>
      </c>
      <c r="AS59" s="8">
        <v>19.513774886135611</v>
      </c>
      <c r="AT59" s="8">
        <v>19.829009729237693</v>
      </c>
      <c r="AU59" s="8">
        <v>19.224182433087147</v>
      </c>
      <c r="AV59" s="8">
        <v>19.177083597309423</v>
      </c>
      <c r="AW59" s="8">
        <v>19.516381613564516</v>
      </c>
      <c r="AX59" s="8">
        <v>19.008534411246004</v>
      </c>
      <c r="AY59" s="8">
        <v>18.543576463271453</v>
      </c>
      <c r="AZ59" s="8">
        <v>18.341313128161115</v>
      </c>
      <c r="BA59" s="8">
        <v>18.223833488817078</v>
      </c>
      <c r="BB59" s="8">
        <v>18.778267909628482</v>
      </c>
      <c r="BC59" s="8">
        <v>18.506863195034768</v>
      </c>
      <c r="BD59" s="8">
        <v>18.383435271414008</v>
      </c>
      <c r="BE59" s="8">
        <v>18.49059990403611</v>
      </c>
      <c r="BF59" s="8">
        <v>18.576289405693171</v>
      </c>
      <c r="BG59" s="8">
        <v>18.388451037430325</v>
      </c>
      <c r="BH59" s="8">
        <v>18.305190418238446</v>
      </c>
      <c r="BI59" s="8">
        <v>18.42117836177556</v>
      </c>
      <c r="BJ59" s="9">
        <v>17.958845500671856</v>
      </c>
      <c r="BK59" s="9">
        <v>18.107306855096446</v>
      </c>
      <c r="BL59" s="9">
        <v>17.977962724575498</v>
      </c>
      <c r="BM59" s="9">
        <v>17.689141145808986</v>
      </c>
      <c r="BN59" s="9">
        <v>17.811891438189942</v>
      </c>
      <c r="BO59" s="9">
        <v>17.870529514494233</v>
      </c>
      <c r="BP59" s="9">
        <v>17.638625838930221</v>
      </c>
      <c r="BQ59" s="9">
        <v>17.810326103622547</v>
      </c>
      <c r="BR59" s="9">
        <v>17.73166992462237</v>
      </c>
      <c r="BS59" s="9">
        <v>17.565544549269919</v>
      </c>
      <c r="BT59" s="9">
        <v>17.534189779375883</v>
      </c>
      <c r="BU59" s="9">
        <v>17.517335702489163</v>
      </c>
      <c r="BV59" s="9">
        <v>18.220696969673963</v>
      </c>
      <c r="BW59" s="9">
        <v>18.556967027288113</v>
      </c>
      <c r="BX59" s="9">
        <v>18.319057208527557</v>
      </c>
      <c r="BY59" s="9">
        <v>18.27165527212583</v>
      </c>
      <c r="BZ59" s="9">
        <v>18.468567947715364</v>
      </c>
      <c r="CA59" s="9">
        <v>18.604490050129478</v>
      </c>
      <c r="CB59" s="9">
        <v>18.403413203066929</v>
      </c>
      <c r="CC59" s="10">
        <v>18.52059565116117</v>
      </c>
      <c r="CD59" s="10">
        <v>18.625824488443701</v>
      </c>
      <c r="CE59" s="10">
        <v>18.697121258316688</v>
      </c>
      <c r="CF59" s="11">
        <v>18.98454073291407</v>
      </c>
      <c r="CG59" s="11">
        <v>19.014088479538401</v>
      </c>
      <c r="CH59" s="11">
        <v>19.239664273309835</v>
      </c>
      <c r="CI59" s="11">
        <v>19.089407361308087</v>
      </c>
      <c r="CJ59" s="11">
        <v>19.337726459501919</v>
      </c>
      <c r="CK59" s="11">
        <v>19.330924655182155</v>
      </c>
      <c r="CL59" s="11">
        <v>19.773651668380353</v>
      </c>
      <c r="CM59" s="11">
        <v>19.85356168004445</v>
      </c>
      <c r="CN59" s="11">
        <v>19.959153977594248</v>
      </c>
      <c r="CO59" s="11">
        <v>20.467287087897166</v>
      </c>
      <c r="CP59" s="11">
        <v>20.714596850966878</v>
      </c>
      <c r="CQ59" s="11">
        <v>20.827818808145118</v>
      </c>
      <c r="CR59" s="11">
        <v>21.152298241262667</v>
      </c>
      <c r="CS59" s="10">
        <v>21.069736739053809</v>
      </c>
      <c r="CT59" s="10">
        <v>21.445320617679492</v>
      </c>
      <c r="CU59" s="10">
        <v>21.514401858502442</v>
      </c>
      <c r="CV59" s="25">
        <v>21.557744240114907</v>
      </c>
      <c r="CW59" s="10">
        <v>22.056658028257054</v>
      </c>
    </row>
    <row r="60" spans="1:101" s="6" customFormat="1" x14ac:dyDescent="0.2">
      <c r="A60" s="7">
        <v>57</v>
      </c>
      <c r="B60" s="8">
        <v>15.630042601104691</v>
      </c>
      <c r="C60" s="8">
        <v>15.588926350775688</v>
      </c>
      <c r="D60" s="8">
        <v>15.149331701173297</v>
      </c>
      <c r="E60" s="8">
        <v>16.322525497772613</v>
      </c>
      <c r="F60" s="8">
        <v>15.809418244174008</v>
      </c>
      <c r="G60" s="8">
        <v>16.117141945930094</v>
      </c>
      <c r="H60" s="8">
        <v>15.945874496554589</v>
      </c>
      <c r="I60" s="8">
        <v>15.70089412832427</v>
      </c>
      <c r="J60" s="8">
        <v>16.009917134947006</v>
      </c>
      <c r="K60" s="8">
        <v>15.656449273034108</v>
      </c>
      <c r="L60" s="8">
        <v>16.658509574568829</v>
      </c>
      <c r="M60" s="8">
        <v>16.125236267681572</v>
      </c>
      <c r="N60" s="8">
        <v>16.869554151459763</v>
      </c>
      <c r="O60" s="8">
        <v>16.243412314860311</v>
      </c>
      <c r="P60" s="8">
        <v>16.732720179229752</v>
      </c>
      <c r="Q60" s="8">
        <v>16.444973635350575</v>
      </c>
      <c r="R60" s="8">
        <v>16.73077320366054</v>
      </c>
      <c r="S60" s="8">
        <v>16.815198105213966</v>
      </c>
      <c r="T60" s="8"/>
      <c r="U60" s="8"/>
      <c r="V60" s="8"/>
      <c r="W60" s="8"/>
      <c r="X60" s="8"/>
      <c r="Y60" s="8"/>
      <c r="Z60" s="8"/>
      <c r="AA60" s="8">
        <v>15.255824317568145</v>
      </c>
      <c r="AB60" s="8">
        <v>17.360917153218754</v>
      </c>
      <c r="AC60" s="8">
        <v>17.620540738473242</v>
      </c>
      <c r="AD60" s="8">
        <v>17.823010647277201</v>
      </c>
      <c r="AE60" s="8">
        <v>17.755448835806334</v>
      </c>
      <c r="AF60" s="8">
        <v>18.269734180031236</v>
      </c>
      <c r="AG60" s="8">
        <v>18.099879298328656</v>
      </c>
      <c r="AH60" s="8">
        <v>17.861836503537553</v>
      </c>
      <c r="AI60" s="8">
        <v>17.834136656925185</v>
      </c>
      <c r="AJ60" s="8">
        <v>17.608317055579221</v>
      </c>
      <c r="AK60" s="8">
        <v>18.035403507120257</v>
      </c>
      <c r="AL60" s="8">
        <v>18.04662057068224</v>
      </c>
      <c r="AM60" s="8">
        <v>17.466903011996056</v>
      </c>
      <c r="AN60" s="8">
        <v>18.230245997026095</v>
      </c>
      <c r="AO60" s="8">
        <v>17.66002084832617</v>
      </c>
      <c r="AP60" s="8">
        <v>18.432717589240273</v>
      </c>
      <c r="AQ60" s="8">
        <v>18.845062433483413</v>
      </c>
      <c r="AR60" s="8">
        <v>18.029646058610382</v>
      </c>
      <c r="AS60" s="8">
        <v>18.754285627594875</v>
      </c>
      <c r="AT60" s="8">
        <v>19.053707907759225</v>
      </c>
      <c r="AU60" s="8">
        <v>18.447052702990998</v>
      </c>
      <c r="AV60" s="8">
        <v>18.402149730556463</v>
      </c>
      <c r="AW60" s="8">
        <v>18.736705412794823</v>
      </c>
      <c r="AX60" s="8">
        <v>18.25119253064026</v>
      </c>
      <c r="AY60" s="8">
        <v>17.792387736939428</v>
      </c>
      <c r="AZ60" s="8">
        <v>17.606576137512096</v>
      </c>
      <c r="BA60" s="8">
        <v>17.477680243861311</v>
      </c>
      <c r="BB60" s="8">
        <v>18.034187033596815</v>
      </c>
      <c r="BC60" s="8">
        <v>17.789022273568918</v>
      </c>
      <c r="BD60" s="8">
        <v>17.647410677281165</v>
      </c>
      <c r="BE60" s="8">
        <v>17.775164213842039</v>
      </c>
      <c r="BF60" s="8">
        <v>17.869163971943639</v>
      </c>
      <c r="BG60" s="8">
        <v>17.697898601922745</v>
      </c>
      <c r="BH60" s="8">
        <v>17.608841546345339</v>
      </c>
      <c r="BI60" s="8">
        <v>17.71495141295739</v>
      </c>
      <c r="BJ60" s="9">
        <v>17.274278611871473</v>
      </c>
      <c r="BK60" s="9">
        <v>17.423680427235574</v>
      </c>
      <c r="BL60" s="9">
        <v>17.296886129324076</v>
      </c>
      <c r="BM60" s="9">
        <v>17.013134506559958</v>
      </c>
      <c r="BN60" s="9">
        <v>17.1465046098306</v>
      </c>
      <c r="BO60" s="9">
        <v>17.191053645330872</v>
      </c>
      <c r="BP60" s="9">
        <v>16.973653253243672</v>
      </c>
      <c r="BQ60" s="9">
        <v>17.154733848590428</v>
      </c>
      <c r="BR60" s="9">
        <v>17.059004102611091</v>
      </c>
      <c r="BS60" s="9">
        <v>16.92042391590574</v>
      </c>
      <c r="BT60" s="9">
        <v>16.886929440478774</v>
      </c>
      <c r="BU60" s="9">
        <v>16.860053503679215</v>
      </c>
      <c r="BV60" s="9">
        <v>17.56442395849583</v>
      </c>
      <c r="BW60" s="9">
        <v>17.883211363558217</v>
      </c>
      <c r="BX60" s="9">
        <v>17.638472582195934</v>
      </c>
      <c r="BY60" s="9">
        <v>17.584322241349877</v>
      </c>
      <c r="BZ60" s="9">
        <v>17.774104787975908</v>
      </c>
      <c r="CA60" s="9">
        <v>17.917459326300872</v>
      </c>
      <c r="CB60" s="9">
        <v>17.717164823078392</v>
      </c>
      <c r="CC60" s="10">
        <v>17.831796719230915</v>
      </c>
      <c r="CD60" s="10">
        <v>17.93499774894244</v>
      </c>
      <c r="CE60" s="10">
        <v>18.003758379720175</v>
      </c>
      <c r="CF60" s="11">
        <v>18.287734734034867</v>
      </c>
      <c r="CG60" s="11">
        <v>18.308435365345957</v>
      </c>
      <c r="CH60" s="11">
        <v>18.510048449709416</v>
      </c>
      <c r="CI60" s="11">
        <v>18.38678782522932</v>
      </c>
      <c r="CJ60" s="11">
        <v>18.620031303625353</v>
      </c>
      <c r="CK60" s="11">
        <v>18.618647467502054</v>
      </c>
      <c r="CL60" s="11">
        <v>19.057967361040468</v>
      </c>
      <c r="CM60" s="11">
        <v>19.129301387925864</v>
      </c>
      <c r="CN60" s="11">
        <v>19.216835667479614</v>
      </c>
      <c r="CO60" s="11">
        <v>19.719821497301794</v>
      </c>
      <c r="CP60" s="11">
        <v>19.956082392263934</v>
      </c>
      <c r="CQ60" s="11">
        <v>20.075019905753731</v>
      </c>
      <c r="CR60" s="11">
        <v>20.413489485321499</v>
      </c>
      <c r="CS60" s="10">
        <v>20.327868204488105</v>
      </c>
      <c r="CT60" s="10">
        <v>20.681114001892315</v>
      </c>
      <c r="CU60" s="10">
        <v>20.745220615816873</v>
      </c>
      <c r="CV60" s="25">
        <v>20.801298826407212</v>
      </c>
      <c r="CW60" s="10">
        <v>21.282188698385813</v>
      </c>
    </row>
    <row r="61" spans="1:101" s="6" customFormat="1" x14ac:dyDescent="0.2">
      <c r="A61" s="7">
        <v>58</v>
      </c>
      <c r="B61" s="8">
        <v>14.943797025402565</v>
      </c>
      <c r="C61" s="8">
        <v>14.919233653352613</v>
      </c>
      <c r="D61" s="8">
        <v>14.458638957778744</v>
      </c>
      <c r="E61" s="8">
        <v>15.616358468442636</v>
      </c>
      <c r="F61" s="8">
        <v>15.109381535691906</v>
      </c>
      <c r="G61" s="8">
        <v>15.435742463463617</v>
      </c>
      <c r="H61" s="8">
        <v>15.27366426665265</v>
      </c>
      <c r="I61" s="8">
        <v>15.021877278444039</v>
      </c>
      <c r="J61" s="8">
        <v>15.343334904846856</v>
      </c>
      <c r="K61" s="8">
        <v>14.974978033243936</v>
      </c>
      <c r="L61" s="8">
        <v>15.978025585911793</v>
      </c>
      <c r="M61" s="8">
        <v>15.440115368697004</v>
      </c>
      <c r="N61" s="8">
        <v>16.174692908926577</v>
      </c>
      <c r="O61" s="8">
        <v>15.540028853462141</v>
      </c>
      <c r="P61" s="8">
        <v>16.024338216654854</v>
      </c>
      <c r="Q61" s="8">
        <v>15.750528265093305</v>
      </c>
      <c r="R61" s="8">
        <v>16.047876354547977</v>
      </c>
      <c r="S61" s="8">
        <v>16.142430637247511</v>
      </c>
      <c r="T61" s="8"/>
      <c r="U61" s="8"/>
      <c r="V61" s="8"/>
      <c r="W61" s="8"/>
      <c r="X61" s="8"/>
      <c r="Y61" s="8"/>
      <c r="Z61" s="8"/>
      <c r="AA61" s="8">
        <v>14.647258535107735</v>
      </c>
      <c r="AB61" s="8">
        <v>16.649584198168103</v>
      </c>
      <c r="AC61" s="8">
        <v>16.901125629492096</v>
      </c>
      <c r="AD61" s="8">
        <v>17.099697410539786</v>
      </c>
      <c r="AE61" s="8">
        <v>17.041030936789227</v>
      </c>
      <c r="AF61" s="8">
        <v>17.563965217437513</v>
      </c>
      <c r="AG61" s="8">
        <v>17.380633498986324</v>
      </c>
      <c r="AH61" s="8">
        <v>17.158433694411389</v>
      </c>
      <c r="AI61" s="8">
        <v>17.116358731504771</v>
      </c>
      <c r="AJ61" s="8">
        <v>16.889355831285087</v>
      </c>
      <c r="AK61" s="8">
        <v>17.320436784984246</v>
      </c>
      <c r="AL61" s="8">
        <v>17.33047184508986</v>
      </c>
      <c r="AM61" s="8">
        <v>16.752994450539269</v>
      </c>
      <c r="AN61" s="8">
        <v>17.504886813373354</v>
      </c>
      <c r="AO61" s="8">
        <v>16.935125059662724</v>
      </c>
      <c r="AP61" s="8">
        <v>17.702748094167092</v>
      </c>
      <c r="AQ61" s="8">
        <v>18.091635486580802</v>
      </c>
      <c r="AR61" s="8">
        <v>17.285729260208694</v>
      </c>
      <c r="AS61" s="8">
        <v>18.010442137622569</v>
      </c>
      <c r="AT61" s="8">
        <v>18.29461108687191</v>
      </c>
      <c r="AU61" s="8">
        <v>17.681388596872175</v>
      </c>
      <c r="AV61" s="8">
        <v>17.642208640595399</v>
      </c>
      <c r="AW61" s="8">
        <v>17.970782842024985</v>
      </c>
      <c r="AX61" s="8">
        <v>17.513523019832103</v>
      </c>
      <c r="AY61" s="8">
        <v>17.057197740490022</v>
      </c>
      <c r="AZ61" s="8">
        <v>16.887102496328435</v>
      </c>
      <c r="BA61" s="8">
        <v>16.742711827521205</v>
      </c>
      <c r="BB61" s="8">
        <v>17.301617268640729</v>
      </c>
      <c r="BC61" s="8">
        <v>17.078375954547695</v>
      </c>
      <c r="BD61" s="8">
        <v>16.91824793596502</v>
      </c>
      <c r="BE61" s="8">
        <v>17.060447668840947</v>
      </c>
      <c r="BF61" s="8">
        <v>17.169098673736698</v>
      </c>
      <c r="BG61" s="8">
        <v>17.008300818856153</v>
      </c>
      <c r="BH61" s="8">
        <v>16.924049491949198</v>
      </c>
      <c r="BI61" s="8">
        <v>17.026602623447094</v>
      </c>
      <c r="BJ61" s="9">
        <v>16.59939631994941</v>
      </c>
      <c r="BK61" s="9">
        <v>16.755343346516661</v>
      </c>
      <c r="BL61" s="9">
        <v>16.62860737389552</v>
      </c>
      <c r="BM61" s="9">
        <v>16.349680335413531</v>
      </c>
      <c r="BN61" s="9">
        <v>16.492006430633445</v>
      </c>
      <c r="BO61" s="9">
        <v>16.521371679308743</v>
      </c>
      <c r="BP61" s="9">
        <v>16.322939722948171</v>
      </c>
      <c r="BQ61" s="9">
        <v>16.512347245835343</v>
      </c>
      <c r="BR61" s="9">
        <v>16.400838530704256</v>
      </c>
      <c r="BS61" s="9">
        <v>16.287376709675211</v>
      </c>
      <c r="BT61" s="9">
        <v>16.248055528473863</v>
      </c>
      <c r="BU61" s="9">
        <v>16.217465073053077</v>
      </c>
      <c r="BV61" s="9">
        <v>16.920576035688242</v>
      </c>
      <c r="BW61" s="9">
        <v>17.221052838045548</v>
      </c>
      <c r="BX61" s="9">
        <v>16.971105762706603</v>
      </c>
      <c r="BY61" s="9">
        <v>16.910458775274975</v>
      </c>
      <c r="BZ61" s="9">
        <v>17.096855783997047</v>
      </c>
      <c r="CA61" s="9">
        <v>17.242350633130162</v>
      </c>
      <c r="CB61" s="9">
        <v>17.045510378192297</v>
      </c>
      <c r="CC61" s="10">
        <v>17.15374578386777</v>
      </c>
      <c r="CD61" s="10">
        <v>17.242519630237943</v>
      </c>
      <c r="CE61" s="10">
        <v>17.312674348864501</v>
      </c>
      <c r="CF61" s="11">
        <v>17.595043685683617</v>
      </c>
      <c r="CG61" s="11">
        <v>17.618383955296434</v>
      </c>
      <c r="CH61" s="11">
        <v>17.803178436804114</v>
      </c>
      <c r="CI61" s="11">
        <v>17.697516875014596</v>
      </c>
      <c r="CJ61" s="11">
        <v>17.912506138588984</v>
      </c>
      <c r="CK61" s="11">
        <v>17.922377817780522</v>
      </c>
      <c r="CL61" s="11">
        <v>18.359119601990262</v>
      </c>
      <c r="CM61" s="11">
        <v>18.42163457585033</v>
      </c>
      <c r="CN61" s="11">
        <v>18.485257960655218</v>
      </c>
      <c r="CO61" s="11">
        <v>18.992752208191323</v>
      </c>
      <c r="CP61" s="11">
        <v>19.214501234279723</v>
      </c>
      <c r="CQ61" s="11">
        <v>19.334670213185959</v>
      </c>
      <c r="CR61" s="11">
        <v>19.686207475514671</v>
      </c>
      <c r="CS61" s="10">
        <v>19.583201614646043</v>
      </c>
      <c r="CT61" s="10">
        <v>19.932941978500935</v>
      </c>
      <c r="CU61" s="10">
        <v>19.985226723443944</v>
      </c>
      <c r="CV61" s="25">
        <v>20.048949699101659</v>
      </c>
      <c r="CW61" s="10">
        <v>20.527441621845753</v>
      </c>
    </row>
    <row r="62" spans="1:101" s="6" customFormat="1" x14ac:dyDescent="0.2">
      <c r="A62" s="7">
        <v>59</v>
      </c>
      <c r="B62" s="8">
        <v>14.290462472003611</v>
      </c>
      <c r="C62" s="8">
        <v>14.267098061678803</v>
      </c>
      <c r="D62" s="8">
        <v>13.812156310118281</v>
      </c>
      <c r="E62" s="8">
        <v>14.950026362594157</v>
      </c>
      <c r="F62" s="8">
        <v>14.432919458773444</v>
      </c>
      <c r="G62" s="8">
        <v>14.774673626488322</v>
      </c>
      <c r="H62" s="8">
        <v>14.611043030258964</v>
      </c>
      <c r="I62" s="8">
        <v>14.360120506588835</v>
      </c>
      <c r="J62" s="8">
        <v>14.688991416435215</v>
      </c>
      <c r="K62" s="8">
        <v>14.286048103975414</v>
      </c>
      <c r="L62" s="8">
        <v>15.301817639998257</v>
      </c>
      <c r="M62" s="8">
        <v>14.773354817263401</v>
      </c>
      <c r="N62" s="8">
        <v>15.488556649317594</v>
      </c>
      <c r="O62" s="8">
        <v>14.857332050669759</v>
      </c>
      <c r="P62" s="8">
        <v>15.337269940105788</v>
      </c>
      <c r="Q62" s="8">
        <v>15.067614637788852</v>
      </c>
      <c r="R62" s="8">
        <v>15.371595680816181</v>
      </c>
      <c r="S62" s="8">
        <v>15.47967277106048</v>
      </c>
      <c r="T62" s="8"/>
      <c r="U62" s="8"/>
      <c r="V62" s="8"/>
      <c r="W62" s="8"/>
      <c r="X62" s="8"/>
      <c r="Y62" s="8"/>
      <c r="Z62" s="8"/>
      <c r="AA62" s="8">
        <v>14.050245984228207</v>
      </c>
      <c r="AB62" s="8">
        <v>15.949986755406881</v>
      </c>
      <c r="AC62" s="8">
        <v>16.201580990683762</v>
      </c>
      <c r="AD62" s="8">
        <v>16.389651377572932</v>
      </c>
      <c r="AE62" s="8">
        <v>16.339633851749486</v>
      </c>
      <c r="AF62" s="8">
        <v>16.870489885070207</v>
      </c>
      <c r="AG62" s="8">
        <v>16.671169406023189</v>
      </c>
      <c r="AH62" s="8">
        <v>16.462802245808234</v>
      </c>
      <c r="AI62" s="8">
        <v>16.405796682387077</v>
      </c>
      <c r="AJ62" s="8">
        <v>16.187992687697786</v>
      </c>
      <c r="AK62" s="8">
        <v>16.620462790310548</v>
      </c>
      <c r="AL62" s="8">
        <v>16.628362669600307</v>
      </c>
      <c r="AM62" s="8">
        <v>16.058294964771285</v>
      </c>
      <c r="AN62" s="8">
        <v>16.800793405424841</v>
      </c>
      <c r="AO62" s="8">
        <v>16.231044845539632</v>
      </c>
      <c r="AP62" s="8">
        <v>16.986467136736163</v>
      </c>
      <c r="AQ62" s="8">
        <v>17.360319205025156</v>
      </c>
      <c r="AR62" s="8">
        <v>16.559190644944174</v>
      </c>
      <c r="AS62" s="8">
        <v>17.281168379398682</v>
      </c>
      <c r="AT62" s="8">
        <v>17.553765778819248</v>
      </c>
      <c r="AU62" s="8">
        <v>16.93056643464514</v>
      </c>
      <c r="AV62" s="8">
        <v>16.897672090659672</v>
      </c>
      <c r="AW62" s="8">
        <v>17.222422319690423</v>
      </c>
      <c r="AX62" s="8">
        <v>16.7955539401589</v>
      </c>
      <c r="AY62" s="8">
        <v>16.337746270708362</v>
      </c>
      <c r="AZ62" s="8">
        <v>16.183082100407663</v>
      </c>
      <c r="BA62" s="8">
        <v>16.019631259268269</v>
      </c>
      <c r="BB62" s="8">
        <v>16.581101578855801</v>
      </c>
      <c r="BC62" s="8">
        <v>16.373974162855021</v>
      </c>
      <c r="BD62" s="8">
        <v>16.199551728814761</v>
      </c>
      <c r="BE62" s="8">
        <v>16.34734882436782</v>
      </c>
      <c r="BF62" s="8">
        <v>16.47557726677616</v>
      </c>
      <c r="BG62" s="8">
        <v>16.31748632294433</v>
      </c>
      <c r="BH62" s="8">
        <v>16.247513528911742</v>
      </c>
      <c r="BI62" s="8">
        <v>16.354740479042533</v>
      </c>
      <c r="BJ62" s="9">
        <v>15.934373786888555</v>
      </c>
      <c r="BK62" s="9">
        <v>16.103359371550351</v>
      </c>
      <c r="BL62" s="9">
        <v>15.974553048182756</v>
      </c>
      <c r="BM62" s="9">
        <v>15.699179930090599</v>
      </c>
      <c r="BN62" s="9">
        <v>15.849337548290009</v>
      </c>
      <c r="BO62" s="9">
        <v>15.864473117844609</v>
      </c>
      <c r="BP62" s="9">
        <v>15.684987444050462</v>
      </c>
      <c r="BQ62" s="9">
        <v>15.881544628075979</v>
      </c>
      <c r="BR62" s="9">
        <v>15.759364917785122</v>
      </c>
      <c r="BS62" s="9">
        <v>15.666632770113969</v>
      </c>
      <c r="BT62" s="9">
        <v>15.622552828784032</v>
      </c>
      <c r="BU62" s="9">
        <v>15.590832450014307</v>
      </c>
      <c r="BV62" s="9">
        <v>16.291438868690538</v>
      </c>
      <c r="BW62" s="9">
        <v>16.572919405382613</v>
      </c>
      <c r="BX62" s="9">
        <v>16.318600172347946</v>
      </c>
      <c r="BY62" s="9">
        <v>16.250819729320192</v>
      </c>
      <c r="BZ62" s="9">
        <v>16.440043815456296</v>
      </c>
      <c r="CA62" s="9">
        <v>16.579572694732466</v>
      </c>
      <c r="CB62" s="9">
        <v>16.388242318353392</v>
      </c>
      <c r="CC62" s="10">
        <v>16.489146018216196</v>
      </c>
      <c r="CD62" s="10">
        <v>16.557963376253824</v>
      </c>
      <c r="CE62" s="10">
        <v>16.631523154347782</v>
      </c>
      <c r="CF62" s="11">
        <v>16.923985051527147</v>
      </c>
      <c r="CG62" s="11">
        <v>16.941874855504228</v>
      </c>
      <c r="CH62" s="11">
        <v>17.124044112589093</v>
      </c>
      <c r="CI62" s="11">
        <v>17.01262599006165</v>
      </c>
      <c r="CJ62" s="11">
        <v>17.218204399122509</v>
      </c>
      <c r="CK62" s="11">
        <v>17.230336751659788</v>
      </c>
      <c r="CL62" s="11">
        <v>17.674098544432589</v>
      </c>
      <c r="CM62" s="11">
        <v>17.725327771976442</v>
      </c>
      <c r="CN62" s="11">
        <v>17.772263199997482</v>
      </c>
      <c r="CO62" s="11">
        <v>18.281951967668512</v>
      </c>
      <c r="CP62" s="11">
        <v>18.490901988382159</v>
      </c>
      <c r="CQ62" s="11">
        <v>18.615504782892796</v>
      </c>
      <c r="CR62" s="11">
        <v>18.960915905138481</v>
      </c>
      <c r="CS62" s="10">
        <v>18.845584633721131</v>
      </c>
      <c r="CT62" s="10">
        <v>19.198973894701918</v>
      </c>
      <c r="CU62" s="10">
        <v>19.240057184645625</v>
      </c>
      <c r="CV62" s="25">
        <v>19.310013576829402</v>
      </c>
      <c r="CW62" s="10">
        <v>19.782499003844478</v>
      </c>
    </row>
    <row r="63" spans="1:101" s="6" customFormat="1" x14ac:dyDescent="0.2">
      <c r="A63" s="7">
        <v>60</v>
      </c>
      <c r="B63" s="8">
        <v>13.621399415319079</v>
      </c>
      <c r="C63" s="8">
        <v>13.585547254579533</v>
      </c>
      <c r="D63" s="8">
        <v>13.152665140003998</v>
      </c>
      <c r="E63" s="8">
        <v>14.28778939883628</v>
      </c>
      <c r="F63" s="8">
        <v>13.752874237688966</v>
      </c>
      <c r="G63" s="8">
        <v>14.128741369131633</v>
      </c>
      <c r="H63" s="8">
        <v>13.940345425908077</v>
      </c>
      <c r="I63" s="8">
        <v>13.707667969514816</v>
      </c>
      <c r="J63" s="8">
        <v>14.023869376411083</v>
      </c>
      <c r="K63" s="8">
        <v>13.617491687678683</v>
      </c>
      <c r="L63" s="8">
        <v>14.637367680835579</v>
      </c>
      <c r="M63" s="8">
        <v>14.127722550452834</v>
      </c>
      <c r="N63" s="8">
        <v>14.80052375779076</v>
      </c>
      <c r="O63" s="8">
        <v>14.18518288821315</v>
      </c>
      <c r="P63" s="8">
        <v>14.65776597326191</v>
      </c>
      <c r="Q63" s="8">
        <v>14.389403706781016</v>
      </c>
      <c r="R63" s="8">
        <v>14.693118100125604</v>
      </c>
      <c r="S63" s="8">
        <v>14.82989303009249</v>
      </c>
      <c r="T63" s="8"/>
      <c r="U63" s="8"/>
      <c r="V63" s="8"/>
      <c r="W63" s="8"/>
      <c r="X63" s="8"/>
      <c r="Y63" s="8"/>
      <c r="Z63" s="8"/>
      <c r="AA63" s="8">
        <v>13.474472274078474</v>
      </c>
      <c r="AB63" s="8">
        <v>15.254305104858686</v>
      </c>
      <c r="AC63" s="8">
        <v>15.525462145306353</v>
      </c>
      <c r="AD63" s="8">
        <v>15.701436132712127</v>
      </c>
      <c r="AE63" s="8">
        <v>15.649553319282683</v>
      </c>
      <c r="AF63" s="8">
        <v>16.186759591816894</v>
      </c>
      <c r="AG63" s="8">
        <v>15.971691000764391</v>
      </c>
      <c r="AH63" s="8">
        <v>15.775309115721655</v>
      </c>
      <c r="AI63" s="8">
        <v>15.704275125099468</v>
      </c>
      <c r="AJ63" s="8">
        <v>15.503047419085185</v>
      </c>
      <c r="AK63" s="8">
        <v>15.938070238011695</v>
      </c>
      <c r="AL63" s="8">
        <v>15.937544000291629</v>
      </c>
      <c r="AM63" s="8">
        <v>15.383268249748385</v>
      </c>
      <c r="AN63" s="8">
        <v>16.117843713823074</v>
      </c>
      <c r="AO63" s="8">
        <v>15.550739816821604</v>
      </c>
      <c r="AP63" s="8">
        <v>16.282320840857135</v>
      </c>
      <c r="AQ63" s="8">
        <v>16.651325478900819</v>
      </c>
      <c r="AR63" s="8">
        <v>15.848462207046364</v>
      </c>
      <c r="AS63" s="8">
        <v>16.565255096120648</v>
      </c>
      <c r="AT63" s="8">
        <v>16.832092788274398</v>
      </c>
      <c r="AU63" s="8">
        <v>16.19932267406293</v>
      </c>
      <c r="AV63" s="8">
        <v>16.168072348224467</v>
      </c>
      <c r="AW63" s="8">
        <v>16.494935555315717</v>
      </c>
      <c r="AX63" s="8">
        <v>16.095045803731743</v>
      </c>
      <c r="AY63" s="8">
        <v>15.635786964157385</v>
      </c>
      <c r="AZ63" s="8">
        <v>15.496291176954001</v>
      </c>
      <c r="BA63" s="8">
        <v>15.311946902799955</v>
      </c>
      <c r="BB63" s="8">
        <v>15.873518626298862</v>
      </c>
      <c r="BC63" s="8">
        <v>15.675837774322249</v>
      </c>
      <c r="BD63" s="8">
        <v>15.495533399833917</v>
      </c>
      <c r="BE63" s="8">
        <v>15.640169553912166</v>
      </c>
      <c r="BF63" s="8">
        <v>15.788480683354956</v>
      </c>
      <c r="BG63" s="8">
        <v>15.628647643667957</v>
      </c>
      <c r="BH63" s="8">
        <v>15.575800092366201</v>
      </c>
      <c r="BI63" s="8">
        <v>15.694100997810795</v>
      </c>
      <c r="BJ63" s="9">
        <v>15.277414399068698</v>
      </c>
      <c r="BK63" s="9">
        <v>15.466522939254146</v>
      </c>
      <c r="BL63" s="9">
        <v>15.334861015202383</v>
      </c>
      <c r="BM63" s="9">
        <v>15.063043736618241</v>
      </c>
      <c r="BN63" s="9">
        <v>15.219481995038922</v>
      </c>
      <c r="BO63" s="9">
        <v>15.224064229062773</v>
      </c>
      <c r="BP63" s="9">
        <v>15.059283069537106</v>
      </c>
      <c r="BQ63" s="9">
        <v>15.262438015752201</v>
      </c>
      <c r="BR63" s="9">
        <v>15.137056440855526</v>
      </c>
      <c r="BS63" s="9">
        <v>15.060963580326264</v>
      </c>
      <c r="BT63" s="9">
        <v>15.014322426897609</v>
      </c>
      <c r="BU63" s="9">
        <v>14.98065722206136</v>
      </c>
      <c r="BV63" s="9">
        <v>15.679811296284488</v>
      </c>
      <c r="BW63" s="9">
        <v>15.940702911393373</v>
      </c>
      <c r="BX63" s="9">
        <v>15.682343318463548</v>
      </c>
      <c r="BY63" s="9">
        <v>15.608026554906489</v>
      </c>
      <c r="BZ63" s="9">
        <v>15.803723235272347</v>
      </c>
      <c r="CA63" s="9">
        <v>15.92888773484948</v>
      </c>
      <c r="CB63" s="9">
        <v>15.745564982112008</v>
      </c>
      <c r="CC63" s="10">
        <v>15.841598428884289</v>
      </c>
      <c r="CD63" s="10">
        <v>15.900605536950996</v>
      </c>
      <c r="CE63" s="10">
        <v>15.972612622006876</v>
      </c>
      <c r="CF63" s="11">
        <v>16.267554108164234</v>
      </c>
      <c r="CG63" s="11">
        <v>16.289836440263347</v>
      </c>
      <c r="CH63" s="11">
        <v>16.457536051310505</v>
      </c>
      <c r="CI63" s="11">
        <v>16.343809571032864</v>
      </c>
      <c r="CJ63" s="11">
        <v>16.537526806571126</v>
      </c>
      <c r="CK63" s="11">
        <v>16.555348410144436</v>
      </c>
      <c r="CL63" s="11">
        <v>16.997139976348496</v>
      </c>
      <c r="CM63" s="11">
        <v>17.043633698888115</v>
      </c>
      <c r="CN63" s="11">
        <v>17.074314503075609</v>
      </c>
      <c r="CO63" s="11">
        <v>17.592254245050999</v>
      </c>
      <c r="CP63" s="11">
        <v>17.790764304574999</v>
      </c>
      <c r="CQ63" s="11">
        <v>17.9112130549934</v>
      </c>
      <c r="CR63" s="11">
        <v>18.248253555751912</v>
      </c>
      <c r="CS63" s="10">
        <v>18.124271053145691</v>
      </c>
      <c r="CT63" s="10">
        <v>18.476537731659583</v>
      </c>
      <c r="CU63" s="10">
        <v>18.526919623724197</v>
      </c>
      <c r="CV63" s="25">
        <v>18.588202981007889</v>
      </c>
      <c r="CW63" s="10">
        <v>19.048602465582761</v>
      </c>
    </row>
    <row r="64" spans="1:101" s="6" customFormat="1" x14ac:dyDescent="0.2">
      <c r="A64" s="7">
        <v>61</v>
      </c>
      <c r="B64" s="8">
        <v>13.009695289557976</v>
      </c>
      <c r="C64" s="8">
        <v>12.938752199321884</v>
      </c>
      <c r="D64" s="8">
        <v>12.523885755058465</v>
      </c>
      <c r="E64" s="8">
        <v>13.653691397419104</v>
      </c>
      <c r="F64" s="8">
        <v>13.105903740100079</v>
      </c>
      <c r="G64" s="8">
        <v>13.505992770404653</v>
      </c>
      <c r="H64" s="8">
        <v>13.281933026267479</v>
      </c>
      <c r="I64" s="8">
        <v>13.062507602828624</v>
      </c>
      <c r="J64" s="8">
        <v>13.37806527602736</v>
      </c>
      <c r="K64" s="8">
        <v>12.98087308304798</v>
      </c>
      <c r="L64" s="8">
        <v>13.997781790838262</v>
      </c>
      <c r="M64" s="8">
        <v>13.508576617603458</v>
      </c>
      <c r="N64" s="8">
        <v>14.128536853973522</v>
      </c>
      <c r="O64" s="8">
        <v>13.529868507931262</v>
      </c>
      <c r="P64" s="8">
        <v>14.00366924069659</v>
      </c>
      <c r="Q64" s="8">
        <v>13.716639567791598</v>
      </c>
      <c r="R64" s="8">
        <v>14.027665488293721</v>
      </c>
      <c r="S64" s="8">
        <v>14.183215215854462</v>
      </c>
      <c r="T64" s="8"/>
      <c r="U64" s="8"/>
      <c r="V64" s="8"/>
      <c r="W64" s="8"/>
      <c r="X64" s="8"/>
      <c r="Y64" s="8"/>
      <c r="Z64" s="8"/>
      <c r="AA64" s="8">
        <v>12.903224584316124</v>
      </c>
      <c r="AB64" s="8">
        <v>14.596060588541453</v>
      </c>
      <c r="AC64" s="8">
        <v>14.853796044745122</v>
      </c>
      <c r="AD64" s="8">
        <v>15.03924634340985</v>
      </c>
      <c r="AE64" s="8">
        <v>14.97470655675896</v>
      </c>
      <c r="AF64" s="8">
        <v>15.510216436511318</v>
      </c>
      <c r="AG64" s="8">
        <v>15.28492271514831</v>
      </c>
      <c r="AH64" s="8">
        <v>15.096211301174407</v>
      </c>
      <c r="AI64" s="8">
        <v>15.015538786502523</v>
      </c>
      <c r="AJ64" s="8">
        <v>14.834687327478136</v>
      </c>
      <c r="AK64" s="8">
        <v>15.272867168710349</v>
      </c>
      <c r="AL64" s="8">
        <v>15.257566992581429</v>
      </c>
      <c r="AM64" s="8">
        <v>14.725900620037839</v>
      </c>
      <c r="AN64" s="8">
        <v>15.454268445377647</v>
      </c>
      <c r="AO64" s="8">
        <v>14.89524878047564</v>
      </c>
      <c r="AP64" s="8">
        <v>15.589730984875098</v>
      </c>
      <c r="AQ64" s="8">
        <v>15.961824882171882</v>
      </c>
      <c r="AR64" s="8">
        <v>15.154394266432751</v>
      </c>
      <c r="AS64" s="8">
        <v>15.863556162370189</v>
      </c>
      <c r="AT64" s="8">
        <v>16.129119893597966</v>
      </c>
      <c r="AU64" s="8">
        <v>15.489864143768987</v>
      </c>
      <c r="AV64" s="8">
        <v>15.453337645818083</v>
      </c>
      <c r="AW64" s="8">
        <v>15.790791601704102</v>
      </c>
      <c r="AX64" s="8">
        <v>15.410665646677673</v>
      </c>
      <c r="AY64" s="8">
        <v>14.954679156427016</v>
      </c>
      <c r="AZ64" s="8">
        <v>14.826698486085665</v>
      </c>
      <c r="BA64" s="8">
        <v>14.623156522591517</v>
      </c>
      <c r="BB64" s="8">
        <v>15.180067131344467</v>
      </c>
      <c r="BC64" s="8">
        <v>14.985686113151592</v>
      </c>
      <c r="BD64" s="8">
        <v>14.809461487955119</v>
      </c>
      <c r="BE64" s="8">
        <v>14.944712533720093</v>
      </c>
      <c r="BF64" s="8">
        <v>15.108544150071971</v>
      </c>
      <c r="BG64" s="8">
        <v>14.947928085969199</v>
      </c>
      <c r="BH64" s="8">
        <v>14.907837649318894</v>
      </c>
      <c r="BI64" s="8">
        <v>15.039203556688259</v>
      </c>
      <c r="BJ64" s="9">
        <v>14.625216581664393</v>
      </c>
      <c r="BK64" s="9">
        <v>14.840776912002674</v>
      </c>
      <c r="BL64" s="9">
        <v>14.70870510260524</v>
      </c>
      <c r="BM64" s="9">
        <v>14.442250492097605</v>
      </c>
      <c r="BN64" s="9">
        <v>14.605592595900086</v>
      </c>
      <c r="BO64" s="9">
        <v>14.601623614448346</v>
      </c>
      <c r="BP64" s="9">
        <v>14.44744557392306</v>
      </c>
      <c r="BQ64" s="9">
        <v>14.656510799104499</v>
      </c>
      <c r="BR64" s="9">
        <v>14.534465271459492</v>
      </c>
      <c r="BS64" s="9">
        <v>14.472422698661168</v>
      </c>
      <c r="BT64" s="9">
        <v>14.42410443193136</v>
      </c>
      <c r="BU64" s="9">
        <v>14.38753162970036</v>
      </c>
      <c r="BV64" s="9">
        <v>15.086743058748876</v>
      </c>
      <c r="BW64" s="9">
        <v>15.326298453060529</v>
      </c>
      <c r="BX64" s="9">
        <v>15.063036123722041</v>
      </c>
      <c r="BY64" s="9">
        <v>14.985206850785518</v>
      </c>
      <c r="BZ64" s="9">
        <v>15.185816616483613</v>
      </c>
      <c r="CA64" s="9">
        <v>15.291197409879413</v>
      </c>
      <c r="CB64" s="9">
        <v>15.118589122853745</v>
      </c>
      <c r="CC64" s="10">
        <v>15.213929380588487</v>
      </c>
      <c r="CD64" s="10">
        <v>15.278370880103328</v>
      </c>
      <c r="CE64" s="10">
        <v>15.340352686538166</v>
      </c>
      <c r="CF64" s="11">
        <v>15.623835670150838</v>
      </c>
      <c r="CG64" s="11">
        <v>15.644887838050883</v>
      </c>
      <c r="CH64" s="11">
        <v>15.797913490897168</v>
      </c>
      <c r="CI64" s="11">
        <v>15.692385820176415</v>
      </c>
      <c r="CJ64" s="11">
        <v>15.879943356365422</v>
      </c>
      <c r="CK64" s="11">
        <v>15.887427239061825</v>
      </c>
      <c r="CL64" s="11">
        <v>16.32354290736448</v>
      </c>
      <c r="CM64" s="11">
        <v>16.375103425245744</v>
      </c>
      <c r="CN64" s="11">
        <v>16.398207681518414</v>
      </c>
      <c r="CO64" s="11">
        <v>16.917433165886724</v>
      </c>
      <c r="CP64" s="11">
        <v>17.103077368198957</v>
      </c>
      <c r="CQ64" s="11">
        <v>17.231050290949412</v>
      </c>
      <c r="CR64" s="11">
        <v>17.557454920319778</v>
      </c>
      <c r="CS64" s="10">
        <v>17.424522137364296</v>
      </c>
      <c r="CT64" s="10">
        <v>17.77036329215554</v>
      </c>
      <c r="CU64" s="10">
        <v>17.836884220513223</v>
      </c>
      <c r="CV64" s="25">
        <v>17.885463731785677</v>
      </c>
      <c r="CW64" s="10">
        <v>18.335630122642304</v>
      </c>
    </row>
    <row r="65" spans="1:101" s="6" customFormat="1" x14ac:dyDescent="0.2">
      <c r="A65" s="7">
        <v>62</v>
      </c>
      <c r="B65" s="8">
        <v>12.390423082166336</v>
      </c>
      <c r="C65" s="8">
        <v>12.29039921608668</v>
      </c>
      <c r="D65" s="8">
        <v>11.884234374423981</v>
      </c>
      <c r="E65" s="8">
        <v>12.99617489842154</v>
      </c>
      <c r="F65" s="8">
        <v>12.444090957656412</v>
      </c>
      <c r="G65" s="8">
        <v>12.888086942899296</v>
      </c>
      <c r="H65" s="8">
        <v>12.617411766736785</v>
      </c>
      <c r="I65" s="8">
        <v>12.402940285851777</v>
      </c>
      <c r="J65" s="8">
        <v>12.744408189861144</v>
      </c>
      <c r="K65" s="8">
        <v>12.354862641084749</v>
      </c>
      <c r="L65" s="8">
        <v>13.382151102061339</v>
      </c>
      <c r="M65" s="8">
        <v>12.899871821614539</v>
      </c>
      <c r="N65" s="8">
        <v>13.466329398972405</v>
      </c>
      <c r="O65" s="8">
        <v>12.884360447235258</v>
      </c>
      <c r="P65" s="8">
        <v>13.356875288787631</v>
      </c>
      <c r="Q65" s="8">
        <v>13.062353843187736</v>
      </c>
      <c r="R65" s="8">
        <v>13.389524867651929</v>
      </c>
      <c r="S65" s="8">
        <v>13.549141754639376</v>
      </c>
      <c r="T65" s="8"/>
      <c r="U65" s="8"/>
      <c r="V65" s="8"/>
      <c r="W65" s="8"/>
      <c r="X65" s="8"/>
      <c r="Y65" s="8"/>
      <c r="Z65" s="8"/>
      <c r="AA65" s="8">
        <v>12.329872719563546</v>
      </c>
      <c r="AB65" s="8">
        <v>13.949926971446962</v>
      </c>
      <c r="AC65" s="8">
        <v>14.205616943466806</v>
      </c>
      <c r="AD65" s="8">
        <v>14.394128392082877</v>
      </c>
      <c r="AE65" s="8">
        <v>14.29498563616124</v>
      </c>
      <c r="AF65" s="8">
        <v>14.840410446358501</v>
      </c>
      <c r="AG65" s="8">
        <v>14.615262422154672</v>
      </c>
      <c r="AH65" s="8">
        <v>14.42545402680142</v>
      </c>
      <c r="AI65" s="8">
        <v>14.341888163872015</v>
      </c>
      <c r="AJ65" s="8">
        <v>14.181827592303639</v>
      </c>
      <c r="AK65" s="8">
        <v>14.623520955275497</v>
      </c>
      <c r="AL65" s="8">
        <v>14.591181617335266</v>
      </c>
      <c r="AM65" s="8">
        <v>14.082931871661549</v>
      </c>
      <c r="AN65" s="8">
        <v>14.807459348797153</v>
      </c>
      <c r="AO65" s="8">
        <v>14.264599728232199</v>
      </c>
      <c r="AP65" s="8">
        <v>14.910406997093673</v>
      </c>
      <c r="AQ65" s="8">
        <v>15.287620535293716</v>
      </c>
      <c r="AR65" s="8">
        <v>14.479263918677882</v>
      </c>
      <c r="AS65" s="8">
        <v>15.177512260643374</v>
      </c>
      <c r="AT65" s="8">
        <v>15.442661519818621</v>
      </c>
      <c r="AU65" s="8">
        <v>14.802669374134583</v>
      </c>
      <c r="AV65" s="8">
        <v>14.754961910066509</v>
      </c>
      <c r="AW65" s="8">
        <v>15.111606409687418</v>
      </c>
      <c r="AX65" s="8">
        <v>14.742280797904854</v>
      </c>
      <c r="AY65" s="8">
        <v>14.296678115238567</v>
      </c>
      <c r="AZ65" s="8">
        <v>14.172876188376824</v>
      </c>
      <c r="BA65" s="8">
        <v>13.953981719911296</v>
      </c>
      <c r="BB65" s="8">
        <v>14.502447028806833</v>
      </c>
      <c r="BC65" s="8">
        <v>14.307223995081323</v>
      </c>
      <c r="BD65" s="8">
        <v>14.143031313483037</v>
      </c>
      <c r="BE65" s="8">
        <v>14.264249725177942</v>
      </c>
      <c r="BF65" s="8">
        <v>14.439583879343623</v>
      </c>
      <c r="BG65" s="8">
        <v>14.279998190071844</v>
      </c>
      <c r="BH65" s="8">
        <v>14.245846193867525</v>
      </c>
      <c r="BI65" s="8">
        <v>14.387934160615364</v>
      </c>
      <c r="BJ65" s="9">
        <v>13.977692628412017</v>
      </c>
      <c r="BK65" s="9">
        <v>14.222311297063204</v>
      </c>
      <c r="BL65" s="9">
        <v>14.094431072846739</v>
      </c>
      <c r="BM65" s="9">
        <v>13.837788448352049</v>
      </c>
      <c r="BN65" s="9">
        <v>14.009798332317937</v>
      </c>
      <c r="BO65" s="9">
        <v>13.999203577268721</v>
      </c>
      <c r="BP65" s="9">
        <v>13.849380580998577</v>
      </c>
      <c r="BQ65" s="9">
        <v>14.06501031933635</v>
      </c>
      <c r="BR65" s="9">
        <v>13.94956618720019</v>
      </c>
      <c r="BS65" s="9">
        <v>13.900880407816645</v>
      </c>
      <c r="BT65" s="9">
        <v>13.850830467900542</v>
      </c>
      <c r="BU65" s="9">
        <v>13.812801046151202</v>
      </c>
      <c r="BV65" s="9">
        <v>14.509803642382787</v>
      </c>
      <c r="BW65" s="9">
        <v>14.730238300610219</v>
      </c>
      <c r="BX65" s="9">
        <v>14.460154729195219</v>
      </c>
      <c r="BY65" s="9">
        <v>14.383274375432702</v>
      </c>
      <c r="BZ65" s="9">
        <v>14.583360755707583</v>
      </c>
      <c r="CA65" s="9">
        <v>14.668744051421978</v>
      </c>
      <c r="CB65" s="9">
        <v>14.507720155350517</v>
      </c>
      <c r="CC65" s="10">
        <v>14.606825349875589</v>
      </c>
      <c r="CD65" s="10">
        <v>14.671688921529329</v>
      </c>
      <c r="CE65" s="10">
        <v>14.723436647126615</v>
      </c>
      <c r="CF65" s="11">
        <v>14.987368830541842</v>
      </c>
      <c r="CG65" s="11">
        <v>15.012972323694735</v>
      </c>
      <c r="CH65" s="11">
        <v>15.149968589920572</v>
      </c>
      <c r="CI65" s="11">
        <v>15.055822195428815</v>
      </c>
      <c r="CJ65" s="11">
        <v>15.223106887927408</v>
      </c>
      <c r="CK65" s="11">
        <v>15.236119231555229</v>
      </c>
      <c r="CL65" s="11">
        <v>15.658257994818404</v>
      </c>
      <c r="CM65" s="11">
        <v>15.733812631321342</v>
      </c>
      <c r="CN65" s="11">
        <v>15.746941228567444</v>
      </c>
      <c r="CO65" s="11">
        <v>16.262508239268513</v>
      </c>
      <c r="CP65" s="11">
        <v>16.439483303718998</v>
      </c>
      <c r="CQ65" s="11">
        <v>16.567721529117847</v>
      </c>
      <c r="CR65" s="11">
        <v>16.881343026662236</v>
      </c>
      <c r="CS65" s="10">
        <v>16.74872967406229</v>
      </c>
      <c r="CT65" s="10">
        <v>17.08994119395398</v>
      </c>
      <c r="CU65" s="10">
        <v>17.165022212401475</v>
      </c>
      <c r="CV65" s="25">
        <v>17.196291046680255</v>
      </c>
      <c r="CW65" s="10">
        <v>17.653169824436322</v>
      </c>
    </row>
    <row r="66" spans="1:101" s="6" customFormat="1" x14ac:dyDescent="0.2">
      <c r="A66" s="7">
        <v>63</v>
      </c>
      <c r="B66" s="8">
        <v>11.799598229964131</v>
      </c>
      <c r="C66" s="8">
        <v>11.679149677421135</v>
      </c>
      <c r="D66" s="8">
        <v>11.296977733422708</v>
      </c>
      <c r="E66" s="8">
        <v>12.376686894002942</v>
      </c>
      <c r="F66" s="8">
        <v>11.809700435498801</v>
      </c>
      <c r="G66" s="8">
        <v>12.277711665746958</v>
      </c>
      <c r="H66" s="8">
        <v>12.015925898805714</v>
      </c>
      <c r="I66" s="8">
        <v>11.760772535740241</v>
      </c>
      <c r="J66" s="8">
        <v>12.13521275331507</v>
      </c>
      <c r="K66" s="8">
        <v>11.743033471229419</v>
      </c>
      <c r="L66" s="8">
        <v>12.774126354418252</v>
      </c>
      <c r="M66" s="8">
        <v>12.285477865793494</v>
      </c>
      <c r="N66" s="8">
        <v>12.835686212663511</v>
      </c>
      <c r="O66" s="8">
        <v>12.266277286577447</v>
      </c>
      <c r="P66" s="8">
        <v>12.730934993914326</v>
      </c>
      <c r="Q66" s="8">
        <v>12.437027565970055</v>
      </c>
      <c r="R66" s="8">
        <v>12.792518277999562</v>
      </c>
      <c r="S66" s="8">
        <v>12.919811586607615</v>
      </c>
      <c r="T66" s="8"/>
      <c r="U66" s="8"/>
      <c r="V66" s="8"/>
      <c r="W66" s="8"/>
      <c r="X66" s="8"/>
      <c r="Y66" s="8"/>
      <c r="Z66" s="8"/>
      <c r="AA66" s="8">
        <v>11.762673935134909</v>
      </c>
      <c r="AB66" s="8">
        <v>13.3335151254152</v>
      </c>
      <c r="AC66" s="8">
        <v>13.561487323055916</v>
      </c>
      <c r="AD66" s="8">
        <v>13.756091305433852</v>
      </c>
      <c r="AE66" s="8">
        <v>13.623938034359723</v>
      </c>
      <c r="AF66" s="8">
        <v>14.178988522016857</v>
      </c>
      <c r="AG66" s="8">
        <v>13.964126388711671</v>
      </c>
      <c r="AH66" s="8">
        <v>13.763362823282952</v>
      </c>
      <c r="AI66" s="8">
        <v>13.685395255775399</v>
      </c>
      <c r="AJ66" s="8">
        <v>13.542021424412242</v>
      </c>
      <c r="AK66" s="8">
        <v>13.986148333733942</v>
      </c>
      <c r="AL66" s="8">
        <v>13.942285327661203</v>
      </c>
      <c r="AM66" s="8">
        <v>13.451841111868511</v>
      </c>
      <c r="AN66" s="8">
        <v>14.174975789735164</v>
      </c>
      <c r="AO66" s="8">
        <v>13.658455074469927</v>
      </c>
      <c r="AP66" s="8">
        <v>14.247515657346373</v>
      </c>
      <c r="AQ66" s="8">
        <v>14.624178843581344</v>
      </c>
      <c r="AR66" s="8">
        <v>13.823061266252379</v>
      </c>
      <c r="AS66" s="8">
        <v>14.507141521298298</v>
      </c>
      <c r="AT66" s="8">
        <v>14.7712598328291</v>
      </c>
      <c r="AU66" s="8">
        <v>14.136634796644774</v>
      </c>
      <c r="AV66" s="8">
        <v>14.076496475392139</v>
      </c>
      <c r="AW66" s="8">
        <v>14.456462739202605</v>
      </c>
      <c r="AX66" s="8">
        <v>14.090890551243371</v>
      </c>
      <c r="AY66" s="8">
        <v>13.660269796609517</v>
      </c>
      <c r="AZ66" s="8">
        <v>13.534088324613702</v>
      </c>
      <c r="BA66" s="8">
        <v>13.302976681795853</v>
      </c>
      <c r="BB66" s="8">
        <v>13.843126967288738</v>
      </c>
      <c r="BC66" s="8">
        <v>13.644975899433748</v>
      </c>
      <c r="BD66" s="8">
        <v>13.495800476835573</v>
      </c>
      <c r="BE66" s="8">
        <v>13.599348857500198</v>
      </c>
      <c r="BF66" s="8">
        <v>13.786336497822623</v>
      </c>
      <c r="BG66" s="8">
        <v>13.627360323330015</v>
      </c>
      <c r="BH66" s="8">
        <v>13.595107039100657</v>
      </c>
      <c r="BI66" s="8">
        <v>13.743612056407141</v>
      </c>
      <c r="BJ66" s="9">
        <v>13.336609187097588</v>
      </c>
      <c r="BK66" s="9">
        <v>13.610799718515299</v>
      </c>
      <c r="BL66" s="9">
        <v>13.489825106428052</v>
      </c>
      <c r="BM66" s="9">
        <v>13.24788714138829</v>
      </c>
      <c r="BN66" s="9">
        <v>13.431833120611698</v>
      </c>
      <c r="BO66" s="9">
        <v>13.416671362463291</v>
      </c>
      <c r="BP66" s="9">
        <v>13.266185595725718</v>
      </c>
      <c r="BQ66" s="9">
        <v>13.487625233741156</v>
      </c>
      <c r="BR66" s="9">
        <v>13.378595549313813</v>
      </c>
      <c r="BS66" s="9">
        <v>13.344780720835383</v>
      </c>
      <c r="BT66" s="9">
        <v>13.293233869678817</v>
      </c>
      <c r="BU66" s="9">
        <v>13.256476744204264</v>
      </c>
      <c r="BV66" s="9">
        <v>13.94601071953846</v>
      </c>
      <c r="BW66" s="9">
        <v>14.152350976976127</v>
      </c>
      <c r="BX66" s="9">
        <v>13.873000541710006</v>
      </c>
      <c r="BY66" s="9">
        <v>13.801027821212648</v>
      </c>
      <c r="BZ66" s="9">
        <v>13.994760648317481</v>
      </c>
      <c r="CA66" s="9">
        <v>14.063347695731139</v>
      </c>
      <c r="CB66" s="9">
        <v>13.911239641079053</v>
      </c>
      <c r="CC66" s="10">
        <v>14.018965595074542</v>
      </c>
      <c r="CD66" s="10">
        <v>14.069421145205549</v>
      </c>
      <c r="CE66" s="10">
        <v>14.12580849251367</v>
      </c>
      <c r="CF66" s="11">
        <v>14.365973722634484</v>
      </c>
      <c r="CG66" s="11">
        <v>14.387126481614484</v>
      </c>
      <c r="CH66" s="11">
        <v>14.529075159084785</v>
      </c>
      <c r="CI66" s="11">
        <v>14.426876311983529</v>
      </c>
      <c r="CJ66" s="11">
        <v>14.578867999701748</v>
      </c>
      <c r="CK66" s="11">
        <v>14.608896169414395</v>
      </c>
      <c r="CL66" s="11">
        <v>15.013547392976779</v>
      </c>
      <c r="CM66" s="11">
        <v>15.107079355520144</v>
      </c>
      <c r="CN66" s="11">
        <v>15.114143999430379</v>
      </c>
      <c r="CO66" s="11">
        <v>15.619281256967383</v>
      </c>
      <c r="CP66" s="11">
        <v>15.784159256659494</v>
      </c>
      <c r="CQ66" s="11">
        <v>15.922487308494711</v>
      </c>
      <c r="CR66" s="11">
        <v>16.218705292372725</v>
      </c>
      <c r="CS66" s="10">
        <v>16.10359875584393</v>
      </c>
      <c r="CT66" s="10">
        <v>16.428260179357121</v>
      </c>
      <c r="CU66" s="10">
        <v>16.499317353815609</v>
      </c>
      <c r="CV66" s="25">
        <v>16.513925895727219</v>
      </c>
      <c r="CW66" s="10">
        <v>16.991907484514307</v>
      </c>
    </row>
    <row r="67" spans="1:101" s="6" customFormat="1" x14ac:dyDescent="0.2">
      <c r="A67" s="7">
        <v>64</v>
      </c>
      <c r="B67" s="8">
        <v>11.2166460752138</v>
      </c>
      <c r="C67" s="8">
        <v>11.082505887005095</v>
      </c>
      <c r="D67" s="8">
        <v>10.716895673318561</v>
      </c>
      <c r="E67" s="8">
        <v>11.783667838844504</v>
      </c>
      <c r="F67" s="8">
        <v>11.201462096129365</v>
      </c>
      <c r="G67" s="8">
        <v>11.685925026526409</v>
      </c>
      <c r="H67" s="8">
        <v>11.436811022201862</v>
      </c>
      <c r="I67" s="8">
        <v>11.164429233745244</v>
      </c>
      <c r="J67" s="8">
        <v>11.529847712486445</v>
      </c>
      <c r="K67" s="8">
        <v>11.148262482543302</v>
      </c>
      <c r="L67" s="8">
        <v>12.168663733069518</v>
      </c>
      <c r="M67" s="8">
        <v>11.689463841645324</v>
      </c>
      <c r="N67" s="8">
        <v>12.220846029833075</v>
      </c>
      <c r="O67" s="8">
        <v>11.673841055053119</v>
      </c>
      <c r="P67" s="8">
        <v>12.113133499120945</v>
      </c>
      <c r="Q67" s="8">
        <v>11.835471433770257</v>
      </c>
      <c r="R67" s="8">
        <v>12.210076886667522</v>
      </c>
      <c r="S67" s="8">
        <v>12.309016718155252</v>
      </c>
      <c r="T67" s="8"/>
      <c r="U67" s="8"/>
      <c r="V67" s="8"/>
      <c r="W67" s="8"/>
      <c r="X67" s="8"/>
      <c r="Y67" s="8"/>
      <c r="Z67" s="8"/>
      <c r="AA67" s="8">
        <v>11.211759175683508</v>
      </c>
      <c r="AB67" s="8">
        <v>12.698687114114982</v>
      </c>
      <c r="AC67" s="8">
        <v>12.934061600923931</v>
      </c>
      <c r="AD67" s="8">
        <v>13.118366576484112</v>
      </c>
      <c r="AE67" s="8">
        <v>12.973125865954145</v>
      </c>
      <c r="AF67" s="8">
        <v>13.529717575153597</v>
      </c>
      <c r="AG67" s="8">
        <v>13.329134355458276</v>
      </c>
      <c r="AH67" s="8">
        <v>13.112598608803063</v>
      </c>
      <c r="AI67" s="8">
        <v>13.045303407231362</v>
      </c>
      <c r="AJ67" s="8">
        <v>12.912436514703389</v>
      </c>
      <c r="AK67" s="8">
        <v>13.355473963378936</v>
      </c>
      <c r="AL67" s="8">
        <v>13.313454325542573</v>
      </c>
      <c r="AM67" s="8">
        <v>12.832911721084109</v>
      </c>
      <c r="AN67" s="8">
        <v>13.553453187838507</v>
      </c>
      <c r="AO67" s="8">
        <v>13.075098154019621</v>
      </c>
      <c r="AP67" s="8">
        <v>13.602979216656861</v>
      </c>
      <c r="AQ67" s="8">
        <v>13.96902948273725</v>
      </c>
      <c r="AR67" s="8">
        <v>13.182657646911604</v>
      </c>
      <c r="AS67" s="8">
        <v>13.850679535667082</v>
      </c>
      <c r="AT67" s="8">
        <v>14.114385647753654</v>
      </c>
      <c r="AU67" s="8">
        <v>13.490329355056915</v>
      </c>
      <c r="AV67" s="8">
        <v>13.421902778010596</v>
      </c>
      <c r="AW67" s="8">
        <v>13.821886420644528</v>
      </c>
      <c r="AX67" s="8">
        <v>13.457632159383675</v>
      </c>
      <c r="AY67" s="8">
        <v>13.041899470948987</v>
      </c>
      <c r="AZ67" s="8">
        <v>12.911445634605496</v>
      </c>
      <c r="BA67" s="8">
        <v>12.670115851589204</v>
      </c>
      <c r="BB67" s="8">
        <v>13.203977503251567</v>
      </c>
      <c r="BC67" s="8">
        <v>13.002023274602008</v>
      </c>
      <c r="BD67" s="8">
        <v>12.866069769579788</v>
      </c>
      <c r="BE67" s="8">
        <v>12.950221883999211</v>
      </c>
      <c r="BF67" s="8">
        <v>13.151442157452705</v>
      </c>
      <c r="BG67" s="8">
        <v>12.991521456212952</v>
      </c>
      <c r="BH67" s="8">
        <v>12.959421260812073</v>
      </c>
      <c r="BI67" s="8">
        <v>13.110039615559449</v>
      </c>
      <c r="BJ67" s="9">
        <v>12.707408566163872</v>
      </c>
      <c r="BK67" s="9">
        <v>13.005625096277509</v>
      </c>
      <c r="BL67" s="9">
        <v>12.892879254962599</v>
      </c>
      <c r="BM67" s="9">
        <v>12.66894791316729</v>
      </c>
      <c r="BN67" s="9">
        <v>12.867094508755713</v>
      </c>
      <c r="BO67" s="9">
        <v>12.850600855414127</v>
      </c>
      <c r="BP67" s="9">
        <v>12.697414292091588</v>
      </c>
      <c r="BQ67" s="9">
        <v>12.925747958779125</v>
      </c>
      <c r="BR67" s="9">
        <v>12.817721227827503</v>
      </c>
      <c r="BS67" s="9">
        <v>12.803999598485591</v>
      </c>
      <c r="BT67" s="9">
        <v>12.749850810548741</v>
      </c>
      <c r="BU67" s="9">
        <v>12.716811941995005</v>
      </c>
      <c r="BV67" s="9">
        <v>13.394149832515218</v>
      </c>
      <c r="BW67" s="9">
        <v>13.591704058569565</v>
      </c>
      <c r="BX67" s="9">
        <v>13.302080433488468</v>
      </c>
      <c r="BY67" s="9">
        <v>13.235174689113022</v>
      </c>
      <c r="BZ67" s="9">
        <v>13.419808720895416</v>
      </c>
      <c r="CA67" s="9">
        <v>13.476628784666545</v>
      </c>
      <c r="CB67" s="9">
        <v>13.327334203078987</v>
      </c>
      <c r="CC67" s="10">
        <v>13.446955446704747</v>
      </c>
      <c r="CD67" s="10">
        <v>13.478677891297892</v>
      </c>
      <c r="CE67" s="10">
        <v>13.55482103821134</v>
      </c>
      <c r="CF67" s="11">
        <v>13.769303738819195</v>
      </c>
      <c r="CG67" s="11">
        <v>13.766001939690602</v>
      </c>
      <c r="CH67" s="11">
        <v>13.925694195924027</v>
      </c>
      <c r="CI67" s="11">
        <v>13.806548217611134</v>
      </c>
      <c r="CJ67" s="11">
        <v>13.935751103896399</v>
      </c>
      <c r="CK67" s="11">
        <v>14.007999408040618</v>
      </c>
      <c r="CL67" s="11">
        <v>14.387492905541103</v>
      </c>
      <c r="CM67" s="11">
        <v>14.490809642883532</v>
      </c>
      <c r="CN67" s="11">
        <v>14.482201671685123</v>
      </c>
      <c r="CO67" s="11">
        <v>14.983043599681475</v>
      </c>
      <c r="CP67" s="11">
        <v>15.148603820793474</v>
      </c>
      <c r="CQ67" s="11">
        <v>15.28097858358189</v>
      </c>
      <c r="CR67" s="11">
        <v>15.562119192269547</v>
      </c>
      <c r="CS67" s="10">
        <v>15.468519930473724</v>
      </c>
      <c r="CT67" s="10">
        <v>15.784454812614944</v>
      </c>
      <c r="CU67" s="10">
        <v>15.844173458190573</v>
      </c>
      <c r="CV67" s="25">
        <v>15.847560603201137</v>
      </c>
      <c r="CW67" s="10">
        <v>16.335790396902784</v>
      </c>
    </row>
    <row r="68" spans="1:101" s="6" customFormat="1" x14ac:dyDescent="0.2">
      <c r="A68" s="7">
        <v>65</v>
      </c>
      <c r="B68" s="8">
        <v>10.649667580210677</v>
      </c>
      <c r="C68" s="8">
        <v>10.529135385691363</v>
      </c>
      <c r="D68" s="8">
        <v>10.147506778303612</v>
      </c>
      <c r="E68" s="8">
        <v>11.221791787186579</v>
      </c>
      <c r="F68" s="8">
        <v>10.627908732458003</v>
      </c>
      <c r="G68" s="8">
        <v>11.118226136702429</v>
      </c>
      <c r="H68" s="8">
        <v>10.881964664572614</v>
      </c>
      <c r="I68" s="8">
        <v>10.624024603055261</v>
      </c>
      <c r="J68" s="8">
        <v>10.956648170439774</v>
      </c>
      <c r="K68" s="8">
        <v>10.586389201062573</v>
      </c>
      <c r="L68" s="8">
        <v>11.571103690411254</v>
      </c>
      <c r="M68" s="8">
        <v>11.111975363324326</v>
      </c>
      <c r="N68" s="8">
        <v>11.625833680789842</v>
      </c>
      <c r="O68" s="8">
        <v>11.081943505338996</v>
      </c>
      <c r="P68" s="8">
        <v>11.520367926315172</v>
      </c>
      <c r="Q68" s="8">
        <v>11.241319807945603</v>
      </c>
      <c r="R68" s="8">
        <v>11.627308929846745</v>
      </c>
      <c r="S68" s="8">
        <v>11.709556248775465</v>
      </c>
      <c r="T68" s="8"/>
      <c r="U68" s="8"/>
      <c r="V68" s="8"/>
      <c r="W68" s="8"/>
      <c r="X68" s="8"/>
      <c r="Y68" s="8"/>
      <c r="Z68" s="8"/>
      <c r="AA68" s="8">
        <v>10.674479567520432</v>
      </c>
      <c r="AB68" s="8">
        <v>12.067892222631048</v>
      </c>
      <c r="AC68" s="8">
        <v>12.303052196370603</v>
      </c>
      <c r="AD68" s="8">
        <v>12.483424205307276</v>
      </c>
      <c r="AE68" s="8">
        <v>12.359490424401624</v>
      </c>
      <c r="AF68" s="8">
        <v>12.897170998787423</v>
      </c>
      <c r="AG68" s="8">
        <v>12.705329853939826</v>
      </c>
      <c r="AH68" s="8">
        <v>12.474053076363809</v>
      </c>
      <c r="AI68" s="8">
        <v>12.419902397634166</v>
      </c>
      <c r="AJ68" s="8">
        <v>12.292752108252111</v>
      </c>
      <c r="AK68" s="8">
        <v>12.728268427186357</v>
      </c>
      <c r="AL68" s="8">
        <v>12.703618381052303</v>
      </c>
      <c r="AM68" s="8">
        <v>12.228505684568571</v>
      </c>
      <c r="AN68" s="8">
        <v>12.940165681276431</v>
      </c>
      <c r="AO68" s="8">
        <v>12.507368511887508</v>
      </c>
      <c r="AP68" s="8">
        <v>12.975688925882086</v>
      </c>
      <c r="AQ68" s="8">
        <v>13.322373127573091</v>
      </c>
      <c r="AR68" s="8">
        <v>12.554073392467862</v>
      </c>
      <c r="AS68" s="8">
        <v>13.207145260786636</v>
      </c>
      <c r="AT68" s="8">
        <v>13.472926483377739</v>
      </c>
      <c r="AU68" s="8">
        <v>12.862198602588823</v>
      </c>
      <c r="AV68" s="8">
        <v>12.793824762678039</v>
      </c>
      <c r="AW68" s="8">
        <v>13.203908264716208</v>
      </c>
      <c r="AX68" s="8">
        <v>12.844389821766843</v>
      </c>
      <c r="AY68" s="8">
        <v>12.440166793353916</v>
      </c>
      <c r="AZ68" s="8">
        <v>12.306625015160076</v>
      </c>
      <c r="BA68" s="8">
        <v>12.056022268258673</v>
      </c>
      <c r="BB68" s="8">
        <v>12.585116202649907</v>
      </c>
      <c r="BC68" s="8">
        <v>12.379131237514576</v>
      </c>
      <c r="BD68" s="8">
        <v>12.252761371920187</v>
      </c>
      <c r="BE68" s="8">
        <v>12.318806274362862</v>
      </c>
      <c r="BF68" s="8">
        <v>12.533827989327754</v>
      </c>
      <c r="BG68" s="8">
        <v>12.372242378360422</v>
      </c>
      <c r="BH68" s="8">
        <v>12.340462665579629</v>
      </c>
      <c r="BI68" s="8">
        <v>12.490041797806608</v>
      </c>
      <c r="BJ68" s="9">
        <v>12.09441603740545</v>
      </c>
      <c r="BK68" s="9">
        <v>12.40744806022078</v>
      </c>
      <c r="BL68" s="9">
        <v>12.302302898213458</v>
      </c>
      <c r="BM68" s="9">
        <v>12.096050974923406</v>
      </c>
      <c r="BN68" s="9">
        <v>12.308907291308469</v>
      </c>
      <c r="BO68" s="9">
        <v>12.293916036217158</v>
      </c>
      <c r="BP68" s="9">
        <v>12.142423684822141</v>
      </c>
      <c r="BQ68" s="9">
        <v>12.380571872626476</v>
      </c>
      <c r="BR68" s="9">
        <v>12.268211804553673</v>
      </c>
      <c r="BS68" s="9">
        <v>12.277897821784112</v>
      </c>
      <c r="BT68" s="9">
        <v>12.219699713900567</v>
      </c>
      <c r="BU68" s="9">
        <v>12.190028062724556</v>
      </c>
      <c r="BV68" s="9">
        <v>12.856297957395912</v>
      </c>
      <c r="BW68" s="9">
        <v>13.046665637986349</v>
      </c>
      <c r="BX68" s="9">
        <v>12.749471940720504</v>
      </c>
      <c r="BY68" s="9">
        <v>12.683050181953407</v>
      </c>
      <c r="BZ68" s="9">
        <v>12.859992949361102</v>
      </c>
      <c r="CA68" s="9">
        <v>12.907496981321325</v>
      </c>
      <c r="CB68" s="9">
        <v>12.755949336270668</v>
      </c>
      <c r="CC68" s="10">
        <v>12.886498147030734</v>
      </c>
      <c r="CD68" s="10">
        <v>12.91009882492561</v>
      </c>
      <c r="CE68" s="10">
        <v>12.997145050565171</v>
      </c>
      <c r="CF68" s="11">
        <v>13.194278080470548</v>
      </c>
      <c r="CG68" s="11">
        <v>13.174021854304886</v>
      </c>
      <c r="CH68" s="11">
        <v>13.326732196266153</v>
      </c>
      <c r="CI68" s="11">
        <v>13.200954827240585</v>
      </c>
      <c r="CJ68" s="11">
        <v>13.319768209381392</v>
      </c>
      <c r="CK68" s="11">
        <v>13.414186252456327</v>
      </c>
      <c r="CL68" s="11">
        <v>13.770830403960913</v>
      </c>
      <c r="CM68" s="11">
        <v>13.877672821659941</v>
      </c>
      <c r="CN68" s="11">
        <v>13.860184428960574</v>
      </c>
      <c r="CO68" s="11">
        <v>14.351112414070245</v>
      </c>
      <c r="CP68" s="11">
        <v>14.520157847303095</v>
      </c>
      <c r="CQ68" s="11">
        <v>14.646507039679319</v>
      </c>
      <c r="CR68" s="11">
        <v>14.912904585536777</v>
      </c>
      <c r="CS68" s="10">
        <v>14.832406341417146</v>
      </c>
      <c r="CT68" s="10">
        <v>15.145636972055206</v>
      </c>
      <c r="CU68" s="10">
        <v>15.194798344776197</v>
      </c>
      <c r="CV68" s="25">
        <v>15.196252248396213</v>
      </c>
      <c r="CW68" s="10">
        <v>15.691370394654182</v>
      </c>
    </row>
    <row r="69" spans="1:101" s="6" customFormat="1" x14ac:dyDescent="0.2">
      <c r="A69" s="7">
        <v>66</v>
      </c>
      <c r="B69" s="8">
        <v>10.130944727216889</v>
      </c>
      <c r="C69" s="8">
        <v>10.019630219984334</v>
      </c>
      <c r="D69" s="8">
        <v>9.6187180206229765</v>
      </c>
      <c r="E69" s="8">
        <v>10.690205432496194</v>
      </c>
      <c r="F69" s="8">
        <v>10.081215389356</v>
      </c>
      <c r="G69" s="8">
        <v>10.594081491708012</v>
      </c>
      <c r="H69" s="8">
        <v>10.32176604347954</v>
      </c>
      <c r="I69" s="8">
        <v>10.121828183761579</v>
      </c>
      <c r="J69" s="8">
        <v>10.419086108219657</v>
      </c>
      <c r="K69" s="8">
        <v>10.056537851194683</v>
      </c>
      <c r="L69" s="8">
        <v>10.992300487215395</v>
      </c>
      <c r="M69" s="8">
        <v>10.557856486070582</v>
      </c>
      <c r="N69" s="8">
        <v>11.03315913665022</v>
      </c>
      <c r="O69" s="8">
        <v>10.516639974638707</v>
      </c>
      <c r="P69" s="8">
        <v>10.954460278794519</v>
      </c>
      <c r="Q69" s="8">
        <v>10.673234591956922</v>
      </c>
      <c r="R69" s="8">
        <v>11.041050329192597</v>
      </c>
      <c r="S69" s="8">
        <v>11.127313415140982</v>
      </c>
      <c r="T69" s="8"/>
      <c r="U69" s="8"/>
      <c r="V69" s="8"/>
      <c r="W69" s="8"/>
      <c r="X69" s="8"/>
      <c r="Y69" s="8"/>
      <c r="Z69" s="8"/>
      <c r="AA69" s="8">
        <v>10.138286054434658</v>
      </c>
      <c r="AB69" s="8">
        <v>11.425444288553352</v>
      </c>
      <c r="AC69" s="8">
        <v>11.68677339226053</v>
      </c>
      <c r="AD69" s="8">
        <v>11.839981516101277</v>
      </c>
      <c r="AE69" s="8">
        <v>11.77031001365564</v>
      </c>
      <c r="AF69" s="8">
        <v>12.281055009530505</v>
      </c>
      <c r="AG69" s="8">
        <v>12.090116742047595</v>
      </c>
      <c r="AH69" s="8">
        <v>11.847309742120997</v>
      </c>
      <c r="AI69" s="8">
        <v>11.809200804927476</v>
      </c>
      <c r="AJ69" s="8">
        <v>11.684706139624069</v>
      </c>
      <c r="AK69" s="8">
        <v>12.105914250602176</v>
      </c>
      <c r="AL69" s="8">
        <v>12.108855738927822</v>
      </c>
      <c r="AM69" s="8">
        <v>11.64067954820098</v>
      </c>
      <c r="AN69" s="8">
        <v>12.334716845141493</v>
      </c>
      <c r="AO69" s="8">
        <v>11.946587306814141</v>
      </c>
      <c r="AP69" s="8">
        <v>12.363459108988119</v>
      </c>
      <c r="AQ69" s="8">
        <v>12.688389521973338</v>
      </c>
      <c r="AR69" s="8">
        <v>11.934512398819527</v>
      </c>
      <c r="AS69" s="8">
        <v>12.577109158466349</v>
      </c>
      <c r="AT69" s="8">
        <v>12.84769003730713</v>
      </c>
      <c r="AU69" s="8">
        <v>12.252418640830056</v>
      </c>
      <c r="AV69" s="8">
        <v>12.192875801601335</v>
      </c>
      <c r="AW69" s="8">
        <v>12.60083524937531</v>
      </c>
      <c r="AX69" s="8">
        <v>12.251630185087546</v>
      </c>
      <c r="AY69" s="8">
        <v>11.858120026364837</v>
      </c>
      <c r="AZ69" s="8">
        <v>11.720009588133049</v>
      </c>
      <c r="BA69" s="8">
        <v>11.461124099608924</v>
      </c>
      <c r="BB69" s="8">
        <v>11.986595814374976</v>
      </c>
      <c r="BC69" s="8">
        <v>11.776308761287584</v>
      </c>
      <c r="BD69" s="8">
        <v>11.656668963646167</v>
      </c>
      <c r="BE69" s="8">
        <v>11.708096470782261</v>
      </c>
      <c r="BF69" s="8">
        <v>11.931690269129085</v>
      </c>
      <c r="BG69" s="8">
        <v>11.768758611087032</v>
      </c>
      <c r="BH69" s="8">
        <v>11.738257623358452</v>
      </c>
      <c r="BI69" s="8">
        <v>11.885595470335421</v>
      </c>
      <c r="BJ69" s="9">
        <v>11.499699896459852</v>
      </c>
      <c r="BK69" s="9">
        <v>11.817764918510818</v>
      </c>
      <c r="BL69" s="9">
        <v>11.72051728485407</v>
      </c>
      <c r="BM69" s="9">
        <v>11.526312395930651</v>
      </c>
      <c r="BN69" s="9">
        <v>11.752578740167893</v>
      </c>
      <c r="BO69" s="9">
        <v>11.742144621058097</v>
      </c>
      <c r="BP69" s="9">
        <v>11.59811570770095</v>
      </c>
      <c r="BQ69" s="9">
        <v>11.852705938639764</v>
      </c>
      <c r="BR69" s="9">
        <v>11.732852953090058</v>
      </c>
      <c r="BS69" s="9">
        <v>11.765770734131955</v>
      </c>
      <c r="BT69" s="9">
        <v>11.702103937812939</v>
      </c>
      <c r="BU69" s="9">
        <v>11.673045260307768</v>
      </c>
      <c r="BV69" s="9">
        <v>12.33362789996205</v>
      </c>
      <c r="BW69" s="9">
        <v>12.51489326145391</v>
      </c>
      <c r="BX69" s="9">
        <v>12.214974023362856</v>
      </c>
      <c r="BY69" s="9">
        <v>12.143343474100092</v>
      </c>
      <c r="BZ69" s="9">
        <v>12.316110222634027</v>
      </c>
      <c r="CA69" s="9">
        <v>12.352494117879996</v>
      </c>
      <c r="CB69" s="9">
        <v>12.19900633800561</v>
      </c>
      <c r="CC69" s="10">
        <v>12.334995796921149</v>
      </c>
      <c r="CD69" s="10">
        <v>12.35855872149738</v>
      </c>
      <c r="CE69" s="10">
        <v>12.450326249640295</v>
      </c>
      <c r="CF69" s="11">
        <v>12.627304613419517</v>
      </c>
      <c r="CG69" s="11">
        <v>12.603169962739369</v>
      </c>
      <c r="CH69" s="11">
        <v>12.723667878811753</v>
      </c>
      <c r="CI69" s="11">
        <v>12.608576504404928</v>
      </c>
      <c r="CJ69" s="11">
        <v>12.716709816557902</v>
      </c>
      <c r="CK69" s="11">
        <v>12.817772187270483</v>
      </c>
      <c r="CL69" s="11">
        <v>13.149033879651373</v>
      </c>
      <c r="CM69" s="11">
        <v>13.271597397849936</v>
      </c>
      <c r="CN69" s="11">
        <v>13.251003309317367</v>
      </c>
      <c r="CO69" s="11">
        <v>13.737854580008017</v>
      </c>
      <c r="CP69" s="11">
        <v>13.894930728360196</v>
      </c>
      <c r="CQ69" s="11">
        <v>14.020397074217898</v>
      </c>
      <c r="CR69" s="11">
        <v>14.274586901409387</v>
      </c>
      <c r="CS69" s="10">
        <v>14.19325833519683</v>
      </c>
      <c r="CT69" s="10">
        <v>14.519897585561983</v>
      </c>
      <c r="CU69" s="10">
        <v>14.552580902222633</v>
      </c>
      <c r="CV69" s="25">
        <v>14.564215627643238</v>
      </c>
      <c r="CW69" s="10">
        <v>15.06002783289582</v>
      </c>
    </row>
    <row r="70" spans="1:101" s="6" customFormat="1" x14ac:dyDescent="0.2">
      <c r="A70" s="7">
        <v>67</v>
      </c>
      <c r="B70" s="8">
        <v>9.6555007015283465</v>
      </c>
      <c r="C70" s="8">
        <v>9.5341754305276574</v>
      </c>
      <c r="D70" s="8">
        <v>9.1316466333318402</v>
      </c>
      <c r="E70" s="8">
        <v>10.178795875003516</v>
      </c>
      <c r="F70" s="8">
        <v>9.5558023774413563</v>
      </c>
      <c r="G70" s="8">
        <v>10.075881799134541</v>
      </c>
      <c r="H70" s="8">
        <v>9.8070430541221398</v>
      </c>
      <c r="I70" s="8">
        <v>9.6128548107339871</v>
      </c>
      <c r="J70" s="8">
        <v>9.9027222667524857</v>
      </c>
      <c r="K70" s="8">
        <v>9.5397023312818057</v>
      </c>
      <c r="L70" s="8">
        <v>10.433611671127194</v>
      </c>
      <c r="M70" s="8">
        <v>10.002505211842411</v>
      </c>
      <c r="N70" s="8">
        <v>10.446601739086899</v>
      </c>
      <c r="O70" s="8">
        <v>9.9495725271845732</v>
      </c>
      <c r="P70" s="8">
        <v>10.408233109937836</v>
      </c>
      <c r="Q70" s="8">
        <v>10.119168014326146</v>
      </c>
      <c r="R70" s="8">
        <v>10.476562113512367</v>
      </c>
      <c r="S70" s="8">
        <v>10.548103181919959</v>
      </c>
      <c r="T70" s="8"/>
      <c r="U70" s="8"/>
      <c r="V70" s="8"/>
      <c r="W70" s="8"/>
      <c r="X70" s="8"/>
      <c r="Y70" s="8"/>
      <c r="Z70" s="8"/>
      <c r="AA70" s="8">
        <v>9.6217341745916158</v>
      </c>
      <c r="AB70" s="8">
        <v>10.811424476121779</v>
      </c>
      <c r="AC70" s="8">
        <v>11.05915017498333</v>
      </c>
      <c r="AD70" s="8">
        <v>11.202993419423825</v>
      </c>
      <c r="AE70" s="8">
        <v>11.174192783017528</v>
      </c>
      <c r="AF70" s="8">
        <v>11.675859276622605</v>
      </c>
      <c r="AG70" s="8">
        <v>11.480815997560359</v>
      </c>
      <c r="AH70" s="8">
        <v>11.231034572271932</v>
      </c>
      <c r="AI70" s="8">
        <v>11.216559133875787</v>
      </c>
      <c r="AJ70" s="8">
        <v>11.09113587101699</v>
      </c>
      <c r="AK70" s="8">
        <v>11.493790052652784</v>
      </c>
      <c r="AL70" s="8">
        <v>11.525385231886867</v>
      </c>
      <c r="AM70" s="8">
        <v>11.069777580876712</v>
      </c>
      <c r="AN70" s="8">
        <v>11.740120878277688</v>
      </c>
      <c r="AO70" s="8">
        <v>11.38872527229814</v>
      </c>
      <c r="AP70" s="8">
        <v>11.76405080699254</v>
      </c>
      <c r="AQ70" s="8">
        <v>12.072138758541469</v>
      </c>
      <c r="AR70" s="8">
        <v>11.323629676102492</v>
      </c>
      <c r="AS70" s="8">
        <v>11.96171852511532</v>
      </c>
      <c r="AT70" s="8">
        <v>12.241940954024964</v>
      </c>
      <c r="AU70" s="8">
        <v>11.66052892334555</v>
      </c>
      <c r="AV70" s="8">
        <v>11.616297822102554</v>
      </c>
      <c r="AW70" s="8">
        <v>12.01446674712845</v>
      </c>
      <c r="AX70" s="8">
        <v>11.676720285657328</v>
      </c>
      <c r="AY70" s="8">
        <v>11.298156980149558</v>
      </c>
      <c r="AZ70" s="8">
        <v>11.151235248407113</v>
      </c>
      <c r="BA70" s="8">
        <v>10.884399908599214</v>
      </c>
      <c r="BB70" s="8">
        <v>11.408704955641968</v>
      </c>
      <c r="BC70" s="8">
        <v>11.192672923632793</v>
      </c>
      <c r="BD70" s="8">
        <v>11.079644871559918</v>
      </c>
      <c r="BE70" s="8">
        <v>11.120150704052046</v>
      </c>
      <c r="BF70" s="8">
        <v>11.345184185718683</v>
      </c>
      <c r="BG70" s="8">
        <v>11.181019097624517</v>
      </c>
      <c r="BH70" s="8">
        <v>11.154546457920972</v>
      </c>
      <c r="BI70" s="8">
        <v>11.298804666675727</v>
      </c>
      <c r="BJ70" s="9">
        <v>10.923025166433657</v>
      </c>
      <c r="BK70" s="9">
        <v>11.240534675597877</v>
      </c>
      <c r="BL70" s="9">
        <v>11.1505838314222</v>
      </c>
      <c r="BM70" s="9">
        <v>10.961170251155901</v>
      </c>
      <c r="BN70" s="9">
        <v>11.197698728725442</v>
      </c>
      <c r="BO70" s="9">
        <v>11.194279956632714</v>
      </c>
      <c r="BP70" s="9">
        <v>11.061154175835718</v>
      </c>
      <c r="BQ70" s="9">
        <v>11.338946528866421</v>
      </c>
      <c r="BR70" s="9">
        <v>11.214303105885858</v>
      </c>
      <c r="BS70" s="9">
        <v>11.263760068636554</v>
      </c>
      <c r="BT70" s="9">
        <v>11.198761794198811</v>
      </c>
      <c r="BU70" s="9">
        <v>11.161254712877602</v>
      </c>
      <c r="BV70" s="9">
        <v>11.826858974677586</v>
      </c>
      <c r="BW70" s="9">
        <v>11.994995288284693</v>
      </c>
      <c r="BX70" s="9">
        <v>11.697086234984596</v>
      </c>
      <c r="BY70" s="9">
        <v>11.615377220743724</v>
      </c>
      <c r="BZ70" s="9">
        <v>11.78860190583039</v>
      </c>
      <c r="CA70" s="9">
        <v>11.809557040140389</v>
      </c>
      <c r="CB70" s="9">
        <v>11.659212594930164</v>
      </c>
      <c r="CC70" s="10">
        <v>11.792832806332209</v>
      </c>
      <c r="CD70" s="10">
        <v>11.814912938978495</v>
      </c>
      <c r="CE70" s="10">
        <v>11.911515600361572</v>
      </c>
      <c r="CF70" s="11">
        <v>12.055934654667098</v>
      </c>
      <c r="CG70" s="11">
        <v>12.054200405575681</v>
      </c>
      <c r="CH70" s="11">
        <v>12.127490949491746</v>
      </c>
      <c r="CI70" s="11">
        <v>12.036356333435872</v>
      </c>
      <c r="CJ70" s="11">
        <v>12.139767928918156</v>
      </c>
      <c r="CK70" s="11">
        <v>12.226673302484853</v>
      </c>
      <c r="CL70" s="11">
        <v>12.545853066441769</v>
      </c>
      <c r="CM70" s="11">
        <v>12.666721350425188</v>
      </c>
      <c r="CN70" s="11">
        <v>12.656351337861238</v>
      </c>
      <c r="CO70" s="11">
        <v>13.132135140582143</v>
      </c>
      <c r="CP70" s="11">
        <v>13.268640521069432</v>
      </c>
      <c r="CQ70" s="11">
        <v>13.397527173073778</v>
      </c>
      <c r="CR70" s="11">
        <v>13.642763982717094</v>
      </c>
      <c r="CS70" s="10">
        <v>13.570765355091241</v>
      </c>
      <c r="CT70" s="10">
        <v>13.899735621511784</v>
      </c>
      <c r="CU70" s="10">
        <v>13.921203963251143</v>
      </c>
      <c r="CV70" s="25">
        <v>13.946536851324863</v>
      </c>
      <c r="CW70" s="10">
        <v>14.4448999353829</v>
      </c>
    </row>
    <row r="71" spans="1:101" s="6" customFormat="1" x14ac:dyDescent="0.2">
      <c r="A71" s="7">
        <v>68</v>
      </c>
      <c r="B71" s="8">
        <v>9.1496883280485335</v>
      </c>
      <c r="C71" s="8">
        <v>8.995170835247162</v>
      </c>
      <c r="D71" s="8">
        <v>8.622417228334017</v>
      </c>
      <c r="E71" s="8">
        <v>9.6184971051726862</v>
      </c>
      <c r="F71" s="8">
        <v>9.0214515851382053</v>
      </c>
      <c r="G71" s="8">
        <v>9.5498674568727218</v>
      </c>
      <c r="H71" s="8">
        <v>9.2852615423263618</v>
      </c>
      <c r="I71" s="8">
        <v>9.089402869765598</v>
      </c>
      <c r="J71" s="8">
        <v>9.3909080126418303</v>
      </c>
      <c r="K71" s="8">
        <v>9.0277426889140706</v>
      </c>
      <c r="L71" s="8">
        <v>9.8925635054276917</v>
      </c>
      <c r="M71" s="8">
        <v>9.4589309389988632</v>
      </c>
      <c r="N71" s="8">
        <v>9.8798577845580677</v>
      </c>
      <c r="O71" s="8">
        <v>9.3871147758131883</v>
      </c>
      <c r="P71" s="8">
        <v>9.8502566468104291</v>
      </c>
      <c r="Q71" s="8">
        <v>9.5814553158941482</v>
      </c>
      <c r="R71" s="8">
        <v>9.9321732985821836</v>
      </c>
      <c r="S71" s="8">
        <v>9.9984917581207196</v>
      </c>
      <c r="T71" s="8"/>
      <c r="U71" s="8"/>
      <c r="V71" s="8"/>
      <c r="W71" s="8"/>
      <c r="X71" s="8"/>
      <c r="Y71" s="8"/>
      <c r="Z71" s="8"/>
      <c r="AA71" s="8">
        <v>9.1002438989007768</v>
      </c>
      <c r="AB71" s="8">
        <v>10.227070412336067</v>
      </c>
      <c r="AC71" s="8">
        <v>10.457185957374117</v>
      </c>
      <c r="AD71" s="8">
        <v>10.591893837002257</v>
      </c>
      <c r="AE71" s="8">
        <v>10.570019198509943</v>
      </c>
      <c r="AF71" s="8">
        <v>11.075825407191326</v>
      </c>
      <c r="AG71" s="8">
        <v>10.874312111435462</v>
      </c>
      <c r="AH71" s="8">
        <v>10.623801179411393</v>
      </c>
      <c r="AI71" s="8">
        <v>10.642538786815036</v>
      </c>
      <c r="AJ71" s="8">
        <v>10.515241074275236</v>
      </c>
      <c r="AK71" s="8">
        <v>10.896230611310983</v>
      </c>
      <c r="AL71" s="8">
        <v>10.952339262484113</v>
      </c>
      <c r="AM71" s="8">
        <v>10.51535766995833</v>
      </c>
      <c r="AN71" s="8">
        <v>11.16144762319051</v>
      </c>
      <c r="AO71" s="8">
        <v>10.840342050444971</v>
      </c>
      <c r="AP71" s="8">
        <v>11.178052806205104</v>
      </c>
      <c r="AQ71" s="8">
        <v>11.473501914835849</v>
      </c>
      <c r="AR71" s="8">
        <v>10.72546719966881</v>
      </c>
      <c r="AS71" s="8">
        <v>11.363549086193709</v>
      </c>
      <c r="AT71" s="8">
        <v>11.658368045471123</v>
      </c>
      <c r="AU71" s="8">
        <v>11.085014759764837</v>
      </c>
      <c r="AV71" s="8">
        <v>11.058916745410755</v>
      </c>
      <c r="AW71" s="8">
        <v>11.447294190279736</v>
      </c>
      <c r="AX71" s="8">
        <v>11.116627079195169</v>
      </c>
      <c r="AY71" s="8">
        <v>10.760653911158057</v>
      </c>
      <c r="AZ71" s="8">
        <v>10.600429275683652</v>
      </c>
      <c r="BA71" s="8">
        <v>10.325615461356083</v>
      </c>
      <c r="BB71" s="8">
        <v>10.851807906303312</v>
      </c>
      <c r="BC71" s="8">
        <v>10.629727651240644</v>
      </c>
      <c r="BD71" s="8">
        <v>10.523815950297742</v>
      </c>
      <c r="BE71" s="8">
        <v>10.553604646239187</v>
      </c>
      <c r="BF71" s="8">
        <v>10.776674158523523</v>
      </c>
      <c r="BG71" s="8">
        <v>10.610415103670661</v>
      </c>
      <c r="BH71" s="8">
        <v>10.591505331181773</v>
      </c>
      <c r="BI71" s="8">
        <v>10.731177246143927</v>
      </c>
      <c r="BJ71" s="9">
        <v>10.365478400773362</v>
      </c>
      <c r="BK71" s="9">
        <v>10.680098603831267</v>
      </c>
      <c r="BL71" s="9">
        <v>10.594253870944184</v>
      </c>
      <c r="BM71" s="9">
        <v>10.405116342439523</v>
      </c>
      <c r="BN71" s="9">
        <v>10.648199535923498</v>
      </c>
      <c r="BO71" s="9">
        <v>10.653335929892339</v>
      </c>
      <c r="BP71" s="9">
        <v>10.528809456582502</v>
      </c>
      <c r="BQ71" s="9">
        <v>10.8333891849131</v>
      </c>
      <c r="BR71" s="9">
        <v>10.711059174325541</v>
      </c>
      <c r="BS71" s="9">
        <v>10.768448020746332</v>
      </c>
      <c r="BT71" s="9">
        <v>10.710794060177582</v>
      </c>
      <c r="BU71" s="9">
        <v>10.654378961524175</v>
      </c>
      <c r="BV71" s="9">
        <v>11.334241587379191</v>
      </c>
      <c r="BW71" s="9">
        <v>11.488746512287719</v>
      </c>
      <c r="BX71" s="9">
        <v>11.192433786065989</v>
      </c>
      <c r="BY71" s="9">
        <v>11.099343080081928</v>
      </c>
      <c r="BZ71" s="9">
        <v>11.277571126504817</v>
      </c>
      <c r="CA71" s="9">
        <v>11.280954359428057</v>
      </c>
      <c r="CB71" s="9">
        <v>11.138618711963815</v>
      </c>
      <c r="CC71" s="10">
        <v>11.261286766260868</v>
      </c>
      <c r="CD71" s="10">
        <v>11.284753243786557</v>
      </c>
      <c r="CE71" s="10">
        <v>11.379691391408796</v>
      </c>
      <c r="CF71" s="11">
        <v>11.507873724413285</v>
      </c>
      <c r="CG71" s="11">
        <v>11.505118712653911</v>
      </c>
      <c r="CH71" s="11">
        <v>11.557040492651565</v>
      </c>
      <c r="CI71" s="11">
        <v>11.472183923853789</v>
      </c>
      <c r="CJ71" s="11">
        <v>11.57847031508096</v>
      </c>
      <c r="CK71" s="11">
        <v>11.655389068412495</v>
      </c>
      <c r="CL71" s="11">
        <v>11.961850471357655</v>
      </c>
      <c r="CM71" s="11">
        <v>12.077319216326973</v>
      </c>
      <c r="CN71" s="11">
        <v>12.06126851257719</v>
      </c>
      <c r="CO71" s="11">
        <v>12.535967646710919</v>
      </c>
      <c r="CP71" s="11">
        <v>12.662605106578717</v>
      </c>
      <c r="CQ71" s="11">
        <v>12.777610584489418</v>
      </c>
      <c r="CR71" s="11">
        <v>13.028742075097385</v>
      </c>
      <c r="CS71" s="10">
        <v>12.962797444611473</v>
      </c>
      <c r="CT71" s="10">
        <v>13.294603938614443</v>
      </c>
      <c r="CU71" s="10">
        <v>13.297475646459224</v>
      </c>
      <c r="CV71" s="25">
        <v>13.34067060589031</v>
      </c>
      <c r="CW71" s="10">
        <v>13.836853797644222</v>
      </c>
    </row>
    <row r="72" spans="1:101" s="6" customFormat="1" x14ac:dyDescent="0.2">
      <c r="A72" s="7">
        <v>69</v>
      </c>
      <c r="B72" s="8">
        <v>8.6619578706110474</v>
      </c>
      <c r="C72" s="8">
        <v>8.4713729010467755</v>
      </c>
      <c r="D72" s="8">
        <v>8.1265963668665044</v>
      </c>
      <c r="E72" s="8">
        <v>9.0929062441169783</v>
      </c>
      <c r="F72" s="8">
        <v>8.5175738033073412</v>
      </c>
      <c r="G72" s="8">
        <v>9.0316174808190155</v>
      </c>
      <c r="H72" s="8">
        <v>8.7875079867758412</v>
      </c>
      <c r="I72" s="8">
        <v>8.583233619055445</v>
      </c>
      <c r="J72" s="8">
        <v>8.8841965061988883</v>
      </c>
      <c r="K72" s="8">
        <v>8.5210305890981228</v>
      </c>
      <c r="L72" s="8">
        <v>9.363507128349033</v>
      </c>
      <c r="M72" s="8">
        <v>8.9144043121106176</v>
      </c>
      <c r="N72" s="8">
        <v>9.3395233531916748</v>
      </c>
      <c r="O72" s="8">
        <v>8.8235126264057548</v>
      </c>
      <c r="P72" s="8">
        <v>9.2908156731220863</v>
      </c>
      <c r="Q72" s="8">
        <v>9.0414974680308831</v>
      </c>
      <c r="R72" s="8">
        <v>9.4196453869672077</v>
      </c>
      <c r="S72" s="8">
        <v>9.4698610646004564</v>
      </c>
      <c r="T72" s="8"/>
      <c r="U72" s="8"/>
      <c r="V72" s="8"/>
      <c r="W72" s="8"/>
      <c r="X72" s="8"/>
      <c r="Y72" s="8"/>
      <c r="Z72" s="8"/>
      <c r="AA72" s="8">
        <v>8.5963287684987613</v>
      </c>
      <c r="AB72" s="8">
        <v>9.6920805534502055</v>
      </c>
      <c r="AC72" s="8">
        <v>9.8773335465555725</v>
      </c>
      <c r="AD72" s="8">
        <v>10.022640404010957</v>
      </c>
      <c r="AE72" s="8">
        <v>9.993668830954098</v>
      </c>
      <c r="AF72" s="8">
        <v>10.481769649867896</v>
      </c>
      <c r="AG72" s="8">
        <v>10.268041072432238</v>
      </c>
      <c r="AH72" s="8">
        <v>10.02546202252034</v>
      </c>
      <c r="AI72" s="8">
        <v>10.081590816372611</v>
      </c>
      <c r="AJ72" s="8">
        <v>9.9603661133824719</v>
      </c>
      <c r="AK72" s="8">
        <v>10.316290423338284</v>
      </c>
      <c r="AL72" s="8">
        <v>10.391512695414717</v>
      </c>
      <c r="AM72" s="8">
        <v>9.9747949997306904</v>
      </c>
      <c r="AN72" s="8">
        <v>10.60331546526643</v>
      </c>
      <c r="AO72" s="8">
        <v>10.310767354591116</v>
      </c>
      <c r="AP72" s="8">
        <v>10.607364854154991</v>
      </c>
      <c r="AQ72" s="8">
        <v>10.889716988667352</v>
      </c>
      <c r="AR72" s="8">
        <v>10.146441640323058</v>
      </c>
      <c r="AS72" s="8">
        <v>10.785236352823633</v>
      </c>
      <c r="AT72" s="8">
        <v>11.097581363769361</v>
      </c>
      <c r="AU72" s="8">
        <v>10.525473739847104</v>
      </c>
      <c r="AV72" s="8">
        <v>10.515046805162692</v>
      </c>
      <c r="AW72" s="8">
        <v>10.899882444337287</v>
      </c>
      <c r="AX72" s="8">
        <v>10.570099977980439</v>
      </c>
      <c r="AY72" s="8">
        <v>10.244036604233626</v>
      </c>
      <c r="AZ72" s="8">
        <v>10.068850968820833</v>
      </c>
      <c r="BA72" s="8">
        <v>9.7870425156762213</v>
      </c>
      <c r="BB72" s="8">
        <v>10.31507040505617</v>
      </c>
      <c r="BC72" s="8">
        <v>10.08743274843302</v>
      </c>
      <c r="BD72" s="8">
        <v>9.9901013107453362</v>
      </c>
      <c r="BE72" s="8">
        <v>10.005833316841633</v>
      </c>
      <c r="BF72" s="8">
        <v>10.227547738785951</v>
      </c>
      <c r="BG72" s="8">
        <v>10.058720839535509</v>
      </c>
      <c r="BH72" s="8">
        <v>10.050285233089902</v>
      </c>
      <c r="BI72" s="8">
        <v>10.184066781704107</v>
      </c>
      <c r="BJ72" s="9">
        <v>9.8305849969923589</v>
      </c>
      <c r="BK72" s="9">
        <v>10.139244767456633</v>
      </c>
      <c r="BL72" s="9">
        <v>10.051042823588448</v>
      </c>
      <c r="BM72" s="9">
        <v>9.8622868588439516</v>
      </c>
      <c r="BN72" s="9">
        <v>10.107272049955251</v>
      </c>
      <c r="BO72" s="9">
        <v>10.1224759436284</v>
      </c>
      <c r="BP72" s="9">
        <v>10.000706102206543</v>
      </c>
      <c r="BQ72" s="9">
        <v>10.331756566309814</v>
      </c>
      <c r="BR72" s="9">
        <v>10.22048985214982</v>
      </c>
      <c r="BS72" s="9">
        <v>10.276933310620121</v>
      </c>
      <c r="BT72" s="9">
        <v>10.236643821323748</v>
      </c>
      <c r="BU72" s="9">
        <v>10.154985116459706</v>
      </c>
      <c r="BV72" s="9">
        <v>10.8561354171201</v>
      </c>
      <c r="BW72" s="9">
        <v>10.99890085717227</v>
      </c>
      <c r="BX72" s="9">
        <v>10.700314207429335</v>
      </c>
      <c r="BY72" s="9">
        <v>10.596908742984461</v>
      </c>
      <c r="BZ72" s="9">
        <v>10.784015999427094</v>
      </c>
      <c r="CA72" s="9">
        <v>10.771506939632173</v>
      </c>
      <c r="CB72" s="9">
        <v>10.637967379954837</v>
      </c>
      <c r="CC72" s="10">
        <v>10.742632387003594</v>
      </c>
      <c r="CD72" s="10">
        <v>10.767621777909961</v>
      </c>
      <c r="CE72" s="10">
        <v>10.85768758395632</v>
      </c>
      <c r="CF72" s="11">
        <v>10.97119307343169</v>
      </c>
      <c r="CG72" s="11">
        <v>10.97345094106562</v>
      </c>
      <c r="CH72" s="11">
        <v>11.018662682751604</v>
      </c>
      <c r="CI72" s="11">
        <v>10.914683889807847</v>
      </c>
      <c r="CJ72" s="11">
        <v>11.04205001589709</v>
      </c>
      <c r="CK72" s="11">
        <v>11.101699195968267</v>
      </c>
      <c r="CL72" s="11">
        <v>11.410835805818255</v>
      </c>
      <c r="CM72" s="11">
        <v>11.49963032671784</v>
      </c>
      <c r="CN72" s="11">
        <v>11.477024720119338</v>
      </c>
      <c r="CO72" s="11">
        <v>11.925672923356444</v>
      </c>
      <c r="CP72" s="11">
        <v>12.081003035604468</v>
      </c>
      <c r="CQ72" s="11">
        <v>12.167195100810817</v>
      </c>
      <c r="CR72" s="11">
        <v>12.431236297629491</v>
      </c>
      <c r="CS72" s="10">
        <v>12.367804895665261</v>
      </c>
      <c r="CT72" s="10">
        <v>12.697869930039918</v>
      </c>
      <c r="CU72" s="10">
        <v>12.691780471211844</v>
      </c>
      <c r="CV72" s="25">
        <v>12.742089286197118</v>
      </c>
      <c r="CW72" s="10">
        <v>13.230516128841119</v>
      </c>
    </row>
    <row r="73" spans="1:101" s="6" customFormat="1" x14ac:dyDescent="0.2">
      <c r="A73" s="7">
        <v>70</v>
      </c>
      <c r="B73" s="8">
        <v>8.1525494959722788</v>
      </c>
      <c r="C73" s="8">
        <v>7.9375923758591247</v>
      </c>
      <c r="D73" s="8">
        <v>7.5736803021958856</v>
      </c>
      <c r="E73" s="8">
        <v>8.5655736980974595</v>
      </c>
      <c r="F73" s="8">
        <v>8.0009111502389896</v>
      </c>
      <c r="G73" s="8">
        <v>8.5003190866291849</v>
      </c>
      <c r="H73" s="8">
        <v>8.2812037395188494</v>
      </c>
      <c r="I73" s="8">
        <v>8.0903896098592671</v>
      </c>
      <c r="J73" s="8">
        <v>8.3954660799292515</v>
      </c>
      <c r="K73" s="8">
        <v>8.0308485691297093</v>
      </c>
      <c r="L73" s="8">
        <v>8.8272169462689334</v>
      </c>
      <c r="M73" s="8">
        <v>8.3887048415866889</v>
      </c>
      <c r="N73" s="8">
        <v>8.8117483938000092</v>
      </c>
      <c r="O73" s="8">
        <v>8.2978320802181287</v>
      </c>
      <c r="P73" s="8">
        <v>8.7561108074604022</v>
      </c>
      <c r="Q73" s="8">
        <v>8.496724209787013</v>
      </c>
      <c r="R73" s="8">
        <v>8.9050998756600492</v>
      </c>
      <c r="S73" s="8">
        <v>8.9414492310878035</v>
      </c>
      <c r="T73" s="8"/>
      <c r="U73" s="8"/>
      <c r="V73" s="8"/>
      <c r="W73" s="8"/>
      <c r="X73" s="8"/>
      <c r="Y73" s="8"/>
      <c r="Z73" s="8"/>
      <c r="AA73" s="8">
        <v>8.0737287047336448</v>
      </c>
      <c r="AB73" s="8">
        <v>9.1678238496751909</v>
      </c>
      <c r="AC73" s="8">
        <v>9.316910631916695</v>
      </c>
      <c r="AD73" s="8">
        <v>9.4763334784053086</v>
      </c>
      <c r="AE73" s="8">
        <v>9.4515844980897814</v>
      </c>
      <c r="AF73" s="8">
        <v>9.8985476200034164</v>
      </c>
      <c r="AG73" s="8">
        <v>9.6650297060894577</v>
      </c>
      <c r="AH73" s="8">
        <v>9.436203105228131</v>
      </c>
      <c r="AI73" s="8">
        <v>9.5252173303855709</v>
      </c>
      <c r="AJ73" s="8">
        <v>9.4262904005259465</v>
      </c>
      <c r="AK73" s="8">
        <v>9.7556928702143999</v>
      </c>
      <c r="AL73" s="8">
        <v>9.8467308936654412</v>
      </c>
      <c r="AM73" s="8">
        <v>9.4440309934505287</v>
      </c>
      <c r="AN73" s="8">
        <v>10.066467973190637</v>
      </c>
      <c r="AO73" s="8">
        <v>9.8035542437578727</v>
      </c>
      <c r="AP73" s="8">
        <v>10.055748710796406</v>
      </c>
      <c r="AQ73" s="8">
        <v>10.319555669824917</v>
      </c>
      <c r="AR73" s="8">
        <v>9.5903162700221678</v>
      </c>
      <c r="AS73" s="8">
        <v>10.227865416899734</v>
      </c>
      <c r="AT73" s="8">
        <v>10.554442322049404</v>
      </c>
      <c r="AU73" s="8">
        <v>9.9830721406859997</v>
      </c>
      <c r="AV73" s="8">
        <v>9.9812331483946419</v>
      </c>
      <c r="AW73" s="8">
        <v>10.36819038227995</v>
      </c>
      <c r="AX73" s="8">
        <v>10.037412935560257</v>
      </c>
      <c r="AY73" s="8">
        <v>9.7471075843498056</v>
      </c>
      <c r="AZ73" s="8">
        <v>9.5562269411362717</v>
      </c>
      <c r="BA73" s="8">
        <v>9.2710921866719929</v>
      </c>
      <c r="BB73" s="8">
        <v>9.7969638404395969</v>
      </c>
      <c r="BC73" s="8">
        <v>9.5659528877929194</v>
      </c>
      <c r="BD73" s="8">
        <v>9.4793377637048124</v>
      </c>
      <c r="BE73" s="8">
        <v>9.473926886974068</v>
      </c>
      <c r="BF73" s="8">
        <v>9.697375760777101</v>
      </c>
      <c r="BG73" s="8">
        <v>9.528359567325376</v>
      </c>
      <c r="BH73" s="8">
        <v>9.5304898566764926</v>
      </c>
      <c r="BI73" s="8">
        <v>9.6585732197253904</v>
      </c>
      <c r="BJ73" s="9">
        <v>9.3214402809310304</v>
      </c>
      <c r="BK73" s="9">
        <v>9.618810568316464</v>
      </c>
      <c r="BL73" s="9">
        <v>9.5214462614135851</v>
      </c>
      <c r="BM73" s="9">
        <v>9.335068287796398</v>
      </c>
      <c r="BN73" s="9">
        <v>9.5771426772433461</v>
      </c>
      <c r="BO73" s="9">
        <v>9.6050369930702058</v>
      </c>
      <c r="BP73" s="9">
        <v>9.4792380841922199</v>
      </c>
      <c r="BQ73" s="9">
        <v>9.8344416085307014</v>
      </c>
      <c r="BR73" s="9">
        <v>9.7390655002901791</v>
      </c>
      <c r="BS73" s="9">
        <v>9.7872305969762188</v>
      </c>
      <c r="BT73" s="9">
        <v>9.7711738834484301</v>
      </c>
      <c r="BU73" s="9">
        <v>9.6663028809166818</v>
      </c>
      <c r="BV73" s="9">
        <v>10.392759318810478</v>
      </c>
      <c r="BW73" s="9">
        <v>10.529154465606165</v>
      </c>
      <c r="BX73" s="9">
        <v>10.220359943980792</v>
      </c>
      <c r="BY73" s="9">
        <v>10.111135468751479</v>
      </c>
      <c r="BZ73" s="9">
        <v>10.308008204723171</v>
      </c>
      <c r="CA73" s="9">
        <v>10.286411341858621</v>
      </c>
      <c r="CB73" s="9">
        <v>10.15664955902824</v>
      </c>
      <c r="CC73" s="10">
        <v>10.238574821182072</v>
      </c>
      <c r="CD73" s="10">
        <v>10.266395981273613</v>
      </c>
      <c r="CE73" s="10">
        <v>10.366784555476521</v>
      </c>
      <c r="CF73" s="11">
        <v>10.448529409356295</v>
      </c>
      <c r="CG73" s="11">
        <v>10.453490349987833</v>
      </c>
      <c r="CH73" s="11">
        <v>10.497238678238304</v>
      </c>
      <c r="CI73" s="11">
        <v>10.365916178106367</v>
      </c>
      <c r="CJ73" s="11">
        <v>10.519497664219614</v>
      </c>
      <c r="CK73" s="11">
        <v>10.559623013215903</v>
      </c>
      <c r="CL73" s="11">
        <v>10.87364862383998</v>
      </c>
      <c r="CM73" s="11">
        <v>10.946203691077526</v>
      </c>
      <c r="CN73" s="11">
        <v>10.902219725461132</v>
      </c>
      <c r="CO73" s="11">
        <v>11.331918749460158</v>
      </c>
      <c r="CP73" s="11">
        <v>11.508594088262958</v>
      </c>
      <c r="CQ73" s="11">
        <v>11.580857083606334</v>
      </c>
      <c r="CR73" s="11">
        <v>11.848348699207193</v>
      </c>
      <c r="CS73" s="10">
        <v>11.785521186937169</v>
      </c>
      <c r="CT73" s="10">
        <v>12.110172618752802</v>
      </c>
      <c r="CU73" s="10">
        <v>12.093562157727062</v>
      </c>
      <c r="CV73" s="25">
        <v>12.149491917366381</v>
      </c>
      <c r="CW73" s="10">
        <v>12.64399602345194</v>
      </c>
    </row>
    <row r="74" spans="1:101" s="6" customFormat="1" x14ac:dyDescent="0.2">
      <c r="A74" s="7">
        <v>71</v>
      </c>
      <c r="B74" s="8">
        <v>7.7314773275935371</v>
      </c>
      <c r="C74" s="8">
        <v>7.4832965410871779</v>
      </c>
      <c r="D74" s="8">
        <v>7.0823074205883083</v>
      </c>
      <c r="E74" s="8">
        <v>8.0848928583474198</v>
      </c>
      <c r="F74" s="8">
        <v>7.5122920396910136</v>
      </c>
      <c r="G74" s="8">
        <v>7.9999147656230667</v>
      </c>
      <c r="H74" s="8">
        <v>7.8061169097842376</v>
      </c>
      <c r="I74" s="8">
        <v>7.6114534300144401</v>
      </c>
      <c r="J74" s="8">
        <v>7.9176718691583305</v>
      </c>
      <c r="K74" s="8">
        <v>7.5687899903040883</v>
      </c>
      <c r="L74" s="8">
        <v>8.309781289786029</v>
      </c>
      <c r="M74" s="8">
        <v>7.8849642989898339</v>
      </c>
      <c r="N74" s="8">
        <v>8.3076989915072659</v>
      </c>
      <c r="O74" s="8">
        <v>7.7926099429881353</v>
      </c>
      <c r="P74" s="8">
        <v>8.2714893177420148</v>
      </c>
      <c r="Q74" s="8">
        <v>7.9766751469103481</v>
      </c>
      <c r="R74" s="8">
        <v>8.3762220895740889</v>
      </c>
      <c r="S74" s="8">
        <v>8.4060957403523577</v>
      </c>
      <c r="T74" s="8"/>
      <c r="U74" s="8"/>
      <c r="V74" s="8"/>
      <c r="W74" s="8"/>
      <c r="X74" s="8"/>
      <c r="Y74" s="8"/>
      <c r="Z74" s="8"/>
      <c r="AA74" s="8">
        <v>7.5786781127140674</v>
      </c>
      <c r="AB74" s="8">
        <v>8.6334838179068161</v>
      </c>
      <c r="AC74" s="8">
        <v>8.7648441992442727</v>
      </c>
      <c r="AD74" s="8">
        <v>8.9484025343396709</v>
      </c>
      <c r="AE74" s="8">
        <v>8.9189705211576396</v>
      </c>
      <c r="AF74" s="8">
        <v>9.3311931060091347</v>
      </c>
      <c r="AG74" s="8">
        <v>9.0711913163572913</v>
      </c>
      <c r="AH74" s="8">
        <v>8.8614161414118584</v>
      </c>
      <c r="AI74" s="8">
        <v>8.969273978768582</v>
      </c>
      <c r="AJ74" s="8">
        <v>8.9085450840585754</v>
      </c>
      <c r="AK74" s="8">
        <v>9.2157722363948871</v>
      </c>
      <c r="AL74" s="8">
        <v>9.3249538306089033</v>
      </c>
      <c r="AM74" s="8">
        <v>8.9220418702537003</v>
      </c>
      <c r="AN74" s="8">
        <v>9.5471832884507233</v>
      </c>
      <c r="AO74" s="8">
        <v>9.3158141113157811</v>
      </c>
      <c r="AP74" s="8">
        <v>9.5261087483460862</v>
      </c>
      <c r="AQ74" s="8">
        <v>9.7664207963181653</v>
      </c>
      <c r="AR74" s="8">
        <v>9.0562425943803575</v>
      </c>
      <c r="AS74" s="8">
        <v>9.6902726793503913</v>
      </c>
      <c r="AT74" s="8">
        <v>10.023753994432962</v>
      </c>
      <c r="AU74" s="8">
        <v>9.4578706264189698</v>
      </c>
      <c r="AV74" s="8">
        <v>9.4572431840086644</v>
      </c>
      <c r="AW74" s="8">
        <v>9.8459828103674294</v>
      </c>
      <c r="AX74" s="8">
        <v>9.5188186866355515</v>
      </c>
      <c r="AY74" s="8">
        <v>9.2684129732964493</v>
      </c>
      <c r="AZ74" s="8">
        <v>9.0600846714515555</v>
      </c>
      <c r="BA74" s="8">
        <v>8.7787725981683593</v>
      </c>
      <c r="BB74" s="8">
        <v>9.2959571847033793</v>
      </c>
      <c r="BC74" s="8">
        <v>9.0628179683686128</v>
      </c>
      <c r="BD74" s="8">
        <v>8.9912455453336673</v>
      </c>
      <c r="BE74" s="8">
        <v>8.9565332282115655</v>
      </c>
      <c r="BF74" s="8">
        <v>9.186805589988964</v>
      </c>
      <c r="BG74" s="8">
        <v>9.0226730364331473</v>
      </c>
      <c r="BH74" s="8">
        <v>9.0329358422238304</v>
      </c>
      <c r="BI74" s="8">
        <v>9.1544177102279871</v>
      </c>
      <c r="BJ74" s="9">
        <v>8.8375156712717775</v>
      </c>
      <c r="BK74" s="9">
        <v>9.1184487670554759</v>
      </c>
      <c r="BL74" s="9">
        <v>9.0084100084642795</v>
      </c>
      <c r="BM74" s="9">
        <v>8.8246637084438664</v>
      </c>
      <c r="BN74" s="9">
        <v>9.0617577126061928</v>
      </c>
      <c r="BO74" s="9">
        <v>9.1021888239403292</v>
      </c>
      <c r="BP74" s="9">
        <v>8.9671323981690616</v>
      </c>
      <c r="BQ74" s="9">
        <v>9.3447772941514309</v>
      </c>
      <c r="BR74" s="9">
        <v>9.2641132870465679</v>
      </c>
      <c r="BS74" s="9">
        <v>9.2984911939801744</v>
      </c>
      <c r="BT74" s="9">
        <v>9.3096481066890941</v>
      </c>
      <c r="BU74" s="9">
        <v>9.1873301205386575</v>
      </c>
      <c r="BV74" s="9">
        <v>9.9410880492043958</v>
      </c>
      <c r="BW74" s="9">
        <v>10.082703564528044</v>
      </c>
      <c r="BX74" s="9">
        <v>9.7545453155824084</v>
      </c>
      <c r="BY74" s="9">
        <v>9.6424778240236986</v>
      </c>
      <c r="BZ74" s="9">
        <v>9.8502560520887315</v>
      </c>
      <c r="CA74" s="9">
        <v>9.8271388926735117</v>
      </c>
      <c r="CB74" s="9">
        <v>9.6935618567068431</v>
      </c>
      <c r="CC74" s="10">
        <v>9.7503903738357636</v>
      </c>
      <c r="CD74" s="10">
        <v>9.7840673482295202</v>
      </c>
      <c r="CE74" s="10">
        <v>9.9100443171625567</v>
      </c>
      <c r="CF74" s="11">
        <v>9.9245402915250143</v>
      </c>
      <c r="CG74" s="11">
        <v>9.9505155380200154</v>
      </c>
      <c r="CH74" s="11">
        <v>9.9836667593334063</v>
      </c>
      <c r="CI74" s="11">
        <v>9.8410160122466621</v>
      </c>
      <c r="CJ74" s="11">
        <v>10.012772483036755</v>
      </c>
      <c r="CK74" s="11">
        <v>10.026866236169294</v>
      </c>
      <c r="CL74" s="11">
        <v>10.369734405806852</v>
      </c>
      <c r="CM74" s="11">
        <v>10.407068548003673</v>
      </c>
      <c r="CN74" s="11">
        <v>10.348326069157558</v>
      </c>
      <c r="CO74" s="11">
        <v>10.75281993797288</v>
      </c>
      <c r="CP74" s="11">
        <v>10.941691096921954</v>
      </c>
      <c r="CQ74" s="11">
        <v>11.009884558504803</v>
      </c>
      <c r="CR74" s="11">
        <v>11.272968856283146</v>
      </c>
      <c r="CS74" s="10">
        <v>11.212607074148869</v>
      </c>
      <c r="CT74" s="10">
        <v>11.531510714571194</v>
      </c>
      <c r="CU74" s="10">
        <v>11.518777664408388</v>
      </c>
      <c r="CV74" s="25">
        <v>11.558619712841081</v>
      </c>
      <c r="CW74" s="10">
        <v>12.075251439384649</v>
      </c>
    </row>
    <row r="75" spans="1:101" s="6" customFormat="1" x14ac:dyDescent="0.2">
      <c r="A75" s="7">
        <v>72</v>
      </c>
      <c r="B75" s="8">
        <v>7.3032099694267982</v>
      </c>
      <c r="C75" s="8">
        <v>7.0443636462636716</v>
      </c>
      <c r="D75" s="8">
        <v>6.5970115384807109</v>
      </c>
      <c r="E75" s="8">
        <v>7.5650524021992487</v>
      </c>
      <c r="F75" s="8">
        <v>6.9824262353668978</v>
      </c>
      <c r="G75" s="8">
        <v>7.5118118284605497</v>
      </c>
      <c r="H75" s="8">
        <v>7.3292219026132601</v>
      </c>
      <c r="I75" s="8">
        <v>7.120697920214071</v>
      </c>
      <c r="J75" s="8">
        <v>7.432208821662976</v>
      </c>
      <c r="K75" s="8">
        <v>7.1210016649790999</v>
      </c>
      <c r="L75" s="8">
        <v>7.821281392460806</v>
      </c>
      <c r="M75" s="8">
        <v>7.4283967183155033</v>
      </c>
      <c r="N75" s="8">
        <v>7.827415015414787</v>
      </c>
      <c r="O75" s="8">
        <v>7.3098586066823401</v>
      </c>
      <c r="P75" s="8">
        <v>7.8041184965343984</v>
      </c>
      <c r="Q75" s="8">
        <v>7.4996525075349521</v>
      </c>
      <c r="R75" s="8">
        <v>7.8341255842436031</v>
      </c>
      <c r="S75" s="8">
        <v>7.884251415444739</v>
      </c>
      <c r="T75" s="8"/>
      <c r="U75" s="8"/>
      <c r="V75" s="8"/>
      <c r="W75" s="8"/>
      <c r="X75" s="8"/>
      <c r="Y75" s="8"/>
      <c r="Z75" s="8"/>
      <c r="AA75" s="8">
        <v>7.0856516569757542</v>
      </c>
      <c r="AB75" s="8">
        <v>8.1080789798275106</v>
      </c>
      <c r="AC75" s="8">
        <v>8.2296109197710923</v>
      </c>
      <c r="AD75" s="8">
        <v>8.423298323332574</v>
      </c>
      <c r="AE75" s="8">
        <v>8.3885758329751052</v>
      </c>
      <c r="AF75" s="8">
        <v>8.7802599720905654</v>
      </c>
      <c r="AG75" s="8">
        <v>8.4942488431003209</v>
      </c>
      <c r="AH75" s="8">
        <v>8.3087090507221291</v>
      </c>
      <c r="AI75" s="8">
        <v>8.4185282117666436</v>
      </c>
      <c r="AJ75" s="8">
        <v>8.3996234925087592</v>
      </c>
      <c r="AK75" s="8">
        <v>8.6935578178002011</v>
      </c>
      <c r="AL75" s="8">
        <v>8.828815816706344</v>
      </c>
      <c r="AM75" s="8">
        <v>8.4138858145403042</v>
      </c>
      <c r="AN75" s="8">
        <v>9.0409256205897517</v>
      </c>
      <c r="AO75" s="8">
        <v>8.8461494007481054</v>
      </c>
      <c r="AP75" s="8">
        <v>9.0186470928366962</v>
      </c>
      <c r="AQ75" s="8">
        <v>9.2307194181813905</v>
      </c>
      <c r="AR75" s="8">
        <v>8.5408369452380679</v>
      </c>
      <c r="AS75" s="8">
        <v>9.1724127281652024</v>
      </c>
      <c r="AT75" s="8">
        <v>9.5025981661772825</v>
      </c>
      <c r="AU75" s="8">
        <v>8.94960759994248</v>
      </c>
      <c r="AV75" s="8">
        <v>8.9446146173441594</v>
      </c>
      <c r="AW75" s="8">
        <v>9.3299908302439594</v>
      </c>
      <c r="AX75" s="8">
        <v>9.0154405934266588</v>
      </c>
      <c r="AY75" s="8">
        <v>8.8073593075547301</v>
      </c>
      <c r="AZ75" s="8">
        <v>8.5793841553800885</v>
      </c>
      <c r="BA75" s="8">
        <v>8.3082880840749862</v>
      </c>
      <c r="BB75" s="8">
        <v>8.8107944853317122</v>
      </c>
      <c r="BC75" s="8">
        <v>8.5760653262011299</v>
      </c>
      <c r="BD75" s="8">
        <v>8.525132548115895</v>
      </c>
      <c r="BE75" s="8">
        <v>8.4535082704828941</v>
      </c>
      <c r="BF75" s="8">
        <v>8.696767618730016</v>
      </c>
      <c r="BG75" s="8">
        <v>8.5452454856153874</v>
      </c>
      <c r="BH75" s="8">
        <v>8.5584972516307189</v>
      </c>
      <c r="BI75" s="8">
        <v>8.6704025032832934</v>
      </c>
      <c r="BJ75" s="9">
        <v>8.3734065951208851</v>
      </c>
      <c r="BK75" s="9">
        <v>8.6368458565234949</v>
      </c>
      <c r="BL75" s="9">
        <v>8.5158661088142438</v>
      </c>
      <c r="BM75" s="9">
        <v>8.3311511761788566</v>
      </c>
      <c r="BN75" s="9">
        <v>8.5666514840508139</v>
      </c>
      <c r="BO75" s="9">
        <v>8.614618093990325</v>
      </c>
      <c r="BP75" s="9">
        <v>8.4670591844096315</v>
      </c>
      <c r="BQ75" s="9">
        <v>8.8640179382522426</v>
      </c>
      <c r="BR75" s="9">
        <v>8.794799878566014</v>
      </c>
      <c r="BS75" s="9">
        <v>8.8123285494536656</v>
      </c>
      <c r="BT75" s="9">
        <v>8.8518696283003191</v>
      </c>
      <c r="BU75" s="9">
        <v>8.7147413261052726</v>
      </c>
      <c r="BV75" s="9">
        <v>9.4934895729300699</v>
      </c>
      <c r="BW75" s="9">
        <v>9.6587464519075574</v>
      </c>
      <c r="BX75" s="9">
        <v>9.303283132217766</v>
      </c>
      <c r="BY75" s="9">
        <v>9.1916051543285189</v>
      </c>
      <c r="BZ75" s="9">
        <v>9.4103908434105072</v>
      </c>
      <c r="CA75" s="9">
        <v>9.3920286899471783</v>
      </c>
      <c r="CB75" s="9">
        <v>9.2478773994892194</v>
      </c>
      <c r="CC75" s="10">
        <v>9.2792300625029309</v>
      </c>
      <c r="CD75" s="10">
        <v>9.3190942141729938</v>
      </c>
      <c r="CE75" s="10">
        <v>9.4583345173815356</v>
      </c>
      <c r="CF75" s="11">
        <v>9.4271275240810137</v>
      </c>
      <c r="CG75" s="11">
        <v>9.4606407618936998</v>
      </c>
      <c r="CH75" s="11">
        <v>9.4730120697159936</v>
      </c>
      <c r="CI75" s="11">
        <v>9.3397154476984845</v>
      </c>
      <c r="CJ75" s="11">
        <v>9.5050247819154094</v>
      </c>
      <c r="CK75" s="11">
        <v>9.5113248820090934</v>
      </c>
      <c r="CL75" s="11">
        <v>9.8709988336385219</v>
      </c>
      <c r="CM75" s="11">
        <v>9.8889960541044371</v>
      </c>
      <c r="CN75" s="11">
        <v>9.8164689673451306</v>
      </c>
      <c r="CO75" s="11">
        <v>10.207066062080093</v>
      </c>
      <c r="CP75" s="11">
        <v>10.380918642187799</v>
      </c>
      <c r="CQ75" s="11">
        <v>10.461734778009326</v>
      </c>
      <c r="CR75" s="11">
        <v>10.686626396737092</v>
      </c>
      <c r="CS75" s="10">
        <v>10.644127273915071</v>
      </c>
      <c r="CT75" s="10">
        <v>10.964112246501447</v>
      </c>
      <c r="CU75" s="10">
        <v>10.959456616329557</v>
      </c>
      <c r="CV75" s="25">
        <v>10.971932629034304</v>
      </c>
      <c r="CW75" s="10">
        <v>11.531953971769592</v>
      </c>
    </row>
    <row r="76" spans="1:101" s="6" customFormat="1" x14ac:dyDescent="0.2">
      <c r="A76" s="7">
        <v>73</v>
      </c>
      <c r="B76" s="8">
        <v>6.9093400159092795</v>
      </c>
      <c r="C76" s="8">
        <v>6.6527942033508838</v>
      </c>
      <c r="D76" s="8">
        <v>6.2050199983830696</v>
      </c>
      <c r="E76" s="8">
        <v>7.0737161777093371</v>
      </c>
      <c r="F76" s="8">
        <v>6.4926755205543563</v>
      </c>
      <c r="G76" s="8">
        <v>7.0592711758068702</v>
      </c>
      <c r="H76" s="8">
        <v>6.8804118455401975</v>
      </c>
      <c r="I76" s="8">
        <v>6.6600686343923678</v>
      </c>
      <c r="J76" s="8">
        <v>6.9603149511586082</v>
      </c>
      <c r="K76" s="8">
        <v>6.6663140161455239</v>
      </c>
      <c r="L76" s="8">
        <v>7.365560947504977</v>
      </c>
      <c r="M76" s="8">
        <v>7.00212743237282</v>
      </c>
      <c r="N76" s="8">
        <v>7.368394258034459</v>
      </c>
      <c r="O76" s="8">
        <v>6.8471709333609336</v>
      </c>
      <c r="P76" s="8">
        <v>7.3679520167533319</v>
      </c>
      <c r="Q76" s="8">
        <v>7.0583512083525912</v>
      </c>
      <c r="R76" s="8">
        <v>7.3295369614114119</v>
      </c>
      <c r="S76" s="8">
        <v>7.4157002034114354</v>
      </c>
      <c r="T76" s="8"/>
      <c r="U76" s="8"/>
      <c r="V76" s="8"/>
      <c r="W76" s="8"/>
      <c r="X76" s="8"/>
      <c r="Y76" s="8"/>
      <c r="Z76" s="8"/>
      <c r="AA76" s="8">
        <v>6.6335473692764149</v>
      </c>
      <c r="AB76" s="8">
        <v>7.6265171909629945</v>
      </c>
      <c r="AC76" s="8">
        <v>7.7038615649013806</v>
      </c>
      <c r="AD76" s="8">
        <v>7.9129210787963951</v>
      </c>
      <c r="AE76" s="8">
        <v>7.876781442379496</v>
      </c>
      <c r="AF76" s="8">
        <v>8.2433352651111029</v>
      </c>
      <c r="AG76" s="8">
        <v>7.9400703128195689</v>
      </c>
      <c r="AH76" s="8">
        <v>7.7853655626962386</v>
      </c>
      <c r="AI76" s="8">
        <v>7.8831725097916516</v>
      </c>
      <c r="AJ76" s="8">
        <v>7.8953794558936021</v>
      </c>
      <c r="AK76" s="8">
        <v>8.1832008028245653</v>
      </c>
      <c r="AL76" s="8">
        <v>8.3527132302402709</v>
      </c>
      <c r="AM76" s="8">
        <v>7.9247767358398056</v>
      </c>
      <c r="AN76" s="8">
        <v>8.5484535739261602</v>
      </c>
      <c r="AO76" s="8">
        <v>8.3981276956795501</v>
      </c>
      <c r="AP76" s="8">
        <v>8.5303453863157426</v>
      </c>
      <c r="AQ76" s="8">
        <v>8.711042092523666</v>
      </c>
      <c r="AR76" s="8">
        <v>8.0432324907828558</v>
      </c>
      <c r="AS76" s="8">
        <v>8.6734867401727129</v>
      </c>
      <c r="AT76" s="8">
        <v>8.9923173553599351</v>
      </c>
      <c r="AU76" s="8">
        <v>8.4565727754800299</v>
      </c>
      <c r="AV76" s="8">
        <v>8.4449789992433715</v>
      </c>
      <c r="AW76" s="8">
        <v>8.822228901183907</v>
      </c>
      <c r="AX76" s="8">
        <v>8.5309794316558758</v>
      </c>
      <c r="AY76" s="8">
        <v>8.3653098210744403</v>
      </c>
      <c r="AZ76" s="8">
        <v>8.1163032005038502</v>
      </c>
      <c r="BA76" s="8">
        <v>7.8583997375429595</v>
      </c>
      <c r="BB76" s="8">
        <v>8.3412157162062481</v>
      </c>
      <c r="BC76" s="8">
        <v>8.1036197094539535</v>
      </c>
      <c r="BD76" s="8">
        <v>8.0779570261046327</v>
      </c>
      <c r="BE76" s="8">
        <v>7.9692070574303875</v>
      </c>
      <c r="BF76" s="8">
        <v>8.2269385333873952</v>
      </c>
      <c r="BG76" s="8">
        <v>8.0953547686684253</v>
      </c>
      <c r="BH76" s="8">
        <v>8.1077284858852536</v>
      </c>
      <c r="BI76" s="8">
        <v>8.2049133976674025</v>
      </c>
      <c r="BJ76" s="9">
        <v>7.9230368029073714</v>
      </c>
      <c r="BK76" s="9">
        <v>8.1731064500488593</v>
      </c>
      <c r="BL76" s="9">
        <v>8.0450084009620433</v>
      </c>
      <c r="BM76" s="9">
        <v>7.8547440183677555</v>
      </c>
      <c r="BN76" s="9">
        <v>8.0955009863845824</v>
      </c>
      <c r="BO76" s="9">
        <v>8.1421740496151127</v>
      </c>
      <c r="BP76" s="9">
        <v>7.9819380287520127</v>
      </c>
      <c r="BQ76" s="9">
        <v>8.3926877570560965</v>
      </c>
      <c r="BR76" s="9">
        <v>8.3319002340127231</v>
      </c>
      <c r="BS76" s="9">
        <v>8.334310456185559</v>
      </c>
      <c r="BT76" s="9">
        <v>8.4012601985696111</v>
      </c>
      <c r="BU76" s="9">
        <v>8.2481709497820752</v>
      </c>
      <c r="BV76" s="9">
        <v>9.0405274805665048</v>
      </c>
      <c r="BW76" s="9">
        <v>9.2480212496648644</v>
      </c>
      <c r="BX76" s="9">
        <v>8.8641552028051986</v>
      </c>
      <c r="BY76" s="9">
        <v>8.7599240983720748</v>
      </c>
      <c r="BZ76" s="9">
        <v>8.9893730871173769</v>
      </c>
      <c r="CA76" s="9">
        <v>8.9767667119907752</v>
      </c>
      <c r="CB76" s="9">
        <v>8.8210606900545621</v>
      </c>
      <c r="CC76" s="10">
        <v>8.8275995481041836</v>
      </c>
      <c r="CD76" s="10">
        <v>8.8789221316029323</v>
      </c>
      <c r="CE76" s="10">
        <v>9.0073418301312742</v>
      </c>
      <c r="CF76" s="11">
        <v>8.9464129977276698</v>
      </c>
      <c r="CG76" s="11">
        <v>8.9697713320479195</v>
      </c>
      <c r="CH76" s="11">
        <v>8.9854154976037215</v>
      </c>
      <c r="CI76" s="11">
        <v>8.8444253640457138</v>
      </c>
      <c r="CJ76" s="11">
        <v>9.0020580744489358</v>
      </c>
      <c r="CK76" s="11">
        <v>8.9998175756760812</v>
      </c>
      <c r="CL76" s="11">
        <v>9.3964662008414379</v>
      </c>
      <c r="CM76" s="11">
        <v>9.3758131698752667</v>
      </c>
      <c r="CN76" s="11">
        <v>9.293132275937225</v>
      </c>
      <c r="CO76" s="11">
        <v>9.6706824392636257</v>
      </c>
      <c r="CP76" s="11">
        <v>9.8354061982069787</v>
      </c>
      <c r="CQ76" s="11">
        <v>9.9317257093341897</v>
      </c>
      <c r="CR76" s="11">
        <v>10.114640856762714</v>
      </c>
      <c r="CS76" s="10">
        <v>10.080216080121042</v>
      </c>
      <c r="CT76" s="10">
        <v>10.401412856436009</v>
      </c>
      <c r="CU76" s="10">
        <v>10.421841531057405</v>
      </c>
      <c r="CV76" s="25">
        <v>10.39381294343432</v>
      </c>
      <c r="CW76" s="10">
        <v>10.998794805843595</v>
      </c>
    </row>
    <row r="77" spans="1:101" s="6" customFormat="1" x14ac:dyDescent="0.2">
      <c r="A77" s="7">
        <v>74</v>
      </c>
      <c r="B77" s="8">
        <v>6.5166658728423608</v>
      </c>
      <c r="C77" s="8">
        <v>6.2696322660501993</v>
      </c>
      <c r="D77" s="8">
        <v>5.8425390371517647</v>
      </c>
      <c r="E77" s="8">
        <v>6.6425213048509457</v>
      </c>
      <c r="F77" s="8">
        <v>6.0450586586404107</v>
      </c>
      <c r="G77" s="8">
        <v>6.6224013985257555</v>
      </c>
      <c r="H77" s="8">
        <v>6.4539629432565295</v>
      </c>
      <c r="I77" s="8">
        <v>6.2417771974921044</v>
      </c>
      <c r="J77" s="8">
        <v>6.5246421341210459</v>
      </c>
      <c r="K77" s="8">
        <v>6.2073780949731221</v>
      </c>
      <c r="L77" s="8">
        <v>6.9139390652757493</v>
      </c>
      <c r="M77" s="8">
        <v>6.5893492986304967</v>
      </c>
      <c r="N77" s="8">
        <v>6.9131639242912488</v>
      </c>
      <c r="O77" s="8">
        <v>6.4124110460648396</v>
      </c>
      <c r="P77" s="8">
        <v>6.9464597009930111</v>
      </c>
      <c r="Q77" s="8">
        <v>6.6339503517713014</v>
      </c>
      <c r="R77" s="8">
        <v>6.8665941453804731</v>
      </c>
      <c r="S77" s="8">
        <v>6.960393755529001</v>
      </c>
      <c r="T77" s="8"/>
      <c r="U77" s="8"/>
      <c r="V77" s="8"/>
      <c r="W77" s="8"/>
      <c r="X77" s="8"/>
      <c r="Y77" s="8"/>
      <c r="Z77" s="8"/>
      <c r="AA77" s="8">
        <v>6.2002368813181885</v>
      </c>
      <c r="AB77" s="8">
        <v>7.2022514142407159</v>
      </c>
      <c r="AC77" s="8">
        <v>7.2114287542584625</v>
      </c>
      <c r="AD77" s="8">
        <v>7.4090152054629224</v>
      </c>
      <c r="AE77" s="8">
        <v>7.3724604483704255</v>
      </c>
      <c r="AF77" s="8">
        <v>7.7179646609148786</v>
      </c>
      <c r="AG77" s="8">
        <v>7.4126959457543515</v>
      </c>
      <c r="AH77" s="8">
        <v>7.2923138713695987</v>
      </c>
      <c r="AI77" s="8">
        <v>7.374023298539381</v>
      </c>
      <c r="AJ77" s="8">
        <v>7.3963822811009852</v>
      </c>
      <c r="AK77" s="8">
        <v>7.6782990089352108</v>
      </c>
      <c r="AL77" s="8">
        <v>7.8848485221113673</v>
      </c>
      <c r="AM77" s="8">
        <v>7.454706884359112</v>
      </c>
      <c r="AN77" s="8">
        <v>8.0719656328106471</v>
      </c>
      <c r="AO77" s="8">
        <v>7.9773396754050436</v>
      </c>
      <c r="AP77" s="8">
        <v>8.0591887738644985</v>
      </c>
      <c r="AQ77" s="8">
        <v>8.2062616391420917</v>
      </c>
      <c r="AR77" s="8">
        <v>7.5661415729419774</v>
      </c>
      <c r="AS77" s="8">
        <v>8.1908531027776519</v>
      </c>
      <c r="AT77" s="8">
        <v>8.496220936497517</v>
      </c>
      <c r="AU77" s="8">
        <v>7.9758545088565347</v>
      </c>
      <c r="AV77" s="8">
        <v>7.9594145386210933</v>
      </c>
      <c r="AW77" s="8">
        <v>8.3276854157067763</v>
      </c>
      <c r="AX77" s="8">
        <v>8.0708197953070435</v>
      </c>
      <c r="AY77" s="8">
        <v>7.9455731533082954</v>
      </c>
      <c r="AZ77" s="8">
        <v>7.673179243100309</v>
      </c>
      <c r="BA77" s="8">
        <v>7.4278830652718524</v>
      </c>
      <c r="BB77" s="8">
        <v>7.8874608679509617</v>
      </c>
      <c r="BC77" s="8">
        <v>7.6444939676515791</v>
      </c>
      <c r="BD77" s="8">
        <v>7.6469151445862282</v>
      </c>
      <c r="BE77" s="8">
        <v>7.5090224664841232</v>
      </c>
      <c r="BF77" s="8">
        <v>7.7744419205100153</v>
      </c>
      <c r="BG77" s="8">
        <v>7.6677053712914081</v>
      </c>
      <c r="BH77" s="8">
        <v>7.6780327765491201</v>
      </c>
      <c r="BI77" s="8">
        <v>7.7579882974474357</v>
      </c>
      <c r="BJ77" s="9">
        <v>7.4834444707526178</v>
      </c>
      <c r="BK77" s="9">
        <v>7.7258872749258387</v>
      </c>
      <c r="BL77" s="9">
        <v>7.5941626098594837</v>
      </c>
      <c r="BM77" s="9">
        <v>7.3954239638257349</v>
      </c>
      <c r="BN77" s="9">
        <v>7.649751973682533</v>
      </c>
      <c r="BO77" s="9">
        <v>7.6857533162473546</v>
      </c>
      <c r="BP77" s="9">
        <v>7.5158449141707599</v>
      </c>
      <c r="BQ77" s="9">
        <v>7.9346289262058267</v>
      </c>
      <c r="BR77" s="9">
        <v>7.8783694135040037</v>
      </c>
      <c r="BS77" s="9">
        <v>7.8681093047390691</v>
      </c>
      <c r="BT77" s="9">
        <v>7.9615994441028901</v>
      </c>
      <c r="BU77" s="9">
        <v>7.790035000395263</v>
      </c>
      <c r="BV77" s="9">
        <v>8.5778885254087189</v>
      </c>
      <c r="BW77" s="9">
        <v>8.837296738800017</v>
      </c>
      <c r="BX77" s="9">
        <v>8.4344993268926096</v>
      </c>
      <c r="BY77" s="9">
        <v>8.3482551197944623</v>
      </c>
      <c r="BZ77" s="9">
        <v>8.5860240313000009</v>
      </c>
      <c r="CA77" s="9">
        <v>8.5795040874043806</v>
      </c>
      <c r="CB77" s="9">
        <v>8.4122274944689845</v>
      </c>
      <c r="CC77" s="10">
        <v>8.3971943792770229</v>
      </c>
      <c r="CD77" s="10">
        <v>8.4468683957354482</v>
      </c>
      <c r="CE77" s="10">
        <v>8.5558790430645644</v>
      </c>
      <c r="CF77" s="11">
        <v>8.4856108530683638</v>
      </c>
      <c r="CG77" s="11">
        <v>8.4917556036139636</v>
      </c>
      <c r="CH77" s="11">
        <v>8.5152440347167389</v>
      </c>
      <c r="CI77" s="11">
        <v>8.3528394382259101</v>
      </c>
      <c r="CJ77" s="11">
        <v>8.522617448934982</v>
      </c>
      <c r="CK77" s="11">
        <v>8.491971156635195</v>
      </c>
      <c r="CL77" s="11">
        <v>8.9220221667480981</v>
      </c>
      <c r="CM77" s="11">
        <v>8.8567981727773812</v>
      </c>
      <c r="CN77" s="11">
        <v>8.7622935247238587</v>
      </c>
      <c r="CO77" s="11">
        <v>9.1538069487466824</v>
      </c>
      <c r="CP77" s="11">
        <v>9.3141957112181846</v>
      </c>
      <c r="CQ77" s="11">
        <v>9.4278795492041141</v>
      </c>
      <c r="CR77" s="11">
        <v>9.561589377748783</v>
      </c>
      <c r="CS77" s="10">
        <v>9.528457499027164</v>
      </c>
      <c r="CT77" s="10">
        <v>9.8538809820416216</v>
      </c>
      <c r="CU77" s="10">
        <v>9.8910057337281891</v>
      </c>
      <c r="CV77" s="25">
        <v>9.8313702859089123</v>
      </c>
      <c r="CW77" s="10">
        <v>10.48045292307031</v>
      </c>
    </row>
    <row r="78" spans="1:101" s="6" customFormat="1" x14ac:dyDescent="0.2">
      <c r="A78" s="7">
        <v>75</v>
      </c>
      <c r="B78" s="8">
        <v>6.153371229780892</v>
      </c>
      <c r="C78" s="8">
        <v>5.9106323120470678</v>
      </c>
      <c r="D78" s="8">
        <v>5.5483792925483533</v>
      </c>
      <c r="E78" s="8">
        <v>6.3122025298409747</v>
      </c>
      <c r="F78" s="8">
        <v>5.7420043134015213</v>
      </c>
      <c r="G78" s="8">
        <v>6.2272400433073587</v>
      </c>
      <c r="H78" s="8">
        <v>6.0849830211436604</v>
      </c>
      <c r="I78" s="8">
        <v>5.8713377744483628</v>
      </c>
      <c r="J78" s="8">
        <v>6.1552968545983662</v>
      </c>
      <c r="K78" s="8">
        <v>5.7811200802118874</v>
      </c>
      <c r="L78" s="8">
        <v>6.4845339759182252</v>
      </c>
      <c r="M78" s="8">
        <v>6.1629178184573901</v>
      </c>
      <c r="N78" s="8">
        <v>6.4905906994862708</v>
      </c>
      <c r="O78" s="8">
        <v>6.0092176130972801</v>
      </c>
      <c r="P78" s="8">
        <v>6.5568232334198315</v>
      </c>
      <c r="Q78" s="8">
        <v>6.2416134911117602</v>
      </c>
      <c r="R78" s="8">
        <v>6.4276665776143478</v>
      </c>
      <c r="S78" s="8">
        <v>6.5147239598025486</v>
      </c>
      <c r="T78" s="8"/>
      <c r="U78" s="8"/>
      <c r="V78" s="8"/>
      <c r="W78" s="8"/>
      <c r="X78" s="8"/>
      <c r="Y78" s="8"/>
      <c r="Z78" s="8"/>
      <c r="AA78" s="8">
        <v>5.8115682961337978</v>
      </c>
      <c r="AB78" s="8">
        <v>6.8155995035642993</v>
      </c>
      <c r="AC78" s="8">
        <v>6.7498795462542276</v>
      </c>
      <c r="AD78" s="8">
        <v>6.9597509556025949</v>
      </c>
      <c r="AE78" s="8">
        <v>6.8905008787980782</v>
      </c>
      <c r="AF78" s="8">
        <v>7.2064915775538161</v>
      </c>
      <c r="AG78" s="8">
        <v>6.9104281128482334</v>
      </c>
      <c r="AH78" s="8">
        <v>6.8221696848656039</v>
      </c>
      <c r="AI78" s="8">
        <v>6.8944649933696391</v>
      </c>
      <c r="AJ78" s="8">
        <v>6.9098343368102206</v>
      </c>
      <c r="AK78" s="8">
        <v>7.1771580978556377</v>
      </c>
      <c r="AL78" s="8">
        <v>7.4179016983705255</v>
      </c>
      <c r="AM78" s="8">
        <v>6.9964515452673846</v>
      </c>
      <c r="AN78" s="8">
        <v>7.6107867290782281</v>
      </c>
      <c r="AO78" s="8">
        <v>7.5828880727336543</v>
      </c>
      <c r="AP78" s="8">
        <v>7.6095789276202215</v>
      </c>
      <c r="AQ78" s="8">
        <v>7.7200918942869858</v>
      </c>
      <c r="AR78" s="8">
        <v>7.1116172709001964</v>
      </c>
      <c r="AS78" s="8">
        <v>7.7209020988679589</v>
      </c>
      <c r="AT78" s="8">
        <v>8.0168236462288185</v>
      </c>
      <c r="AU78" s="8">
        <v>7.5064960069519664</v>
      </c>
      <c r="AV78" s="8">
        <v>7.4893602074194181</v>
      </c>
      <c r="AW78" s="8">
        <v>7.8488378105665166</v>
      </c>
      <c r="AX78" s="8">
        <v>7.6379266692837051</v>
      </c>
      <c r="AY78" s="8">
        <v>7.5478872166596345</v>
      </c>
      <c r="AZ78" s="8">
        <v>7.2510648425114486</v>
      </c>
      <c r="BA78" s="8">
        <v>7.0156878338330753</v>
      </c>
      <c r="BB78" s="8">
        <v>7.4509241669423245</v>
      </c>
      <c r="BC78" s="8">
        <v>7.1997036451036314</v>
      </c>
      <c r="BD78" s="8">
        <v>7.2301408910839076</v>
      </c>
      <c r="BE78" s="8">
        <v>7.0756027726667909</v>
      </c>
      <c r="BF78" s="8">
        <v>7.3368480510849654</v>
      </c>
      <c r="BG78" s="8">
        <v>7.2539929156799516</v>
      </c>
      <c r="BH78" s="8">
        <v>7.2671864586070436</v>
      </c>
      <c r="BI78" s="8">
        <v>7.3299025128559157</v>
      </c>
      <c r="BJ78" s="9">
        <v>7.0579879283108076</v>
      </c>
      <c r="BK78" s="9">
        <v>7.2937383856639952</v>
      </c>
      <c r="BL78" s="9">
        <v>7.1607405258821366</v>
      </c>
      <c r="BM78" s="9">
        <v>6.953544454161265</v>
      </c>
      <c r="BN78" s="9">
        <v>7.2284389698070557</v>
      </c>
      <c r="BO78" s="9">
        <v>7.2470317753736664</v>
      </c>
      <c r="BP78" s="9">
        <v>7.0717937231184571</v>
      </c>
      <c r="BQ78" s="9">
        <v>7.4936333488374869</v>
      </c>
      <c r="BR78" s="9">
        <v>7.4379972486248009</v>
      </c>
      <c r="BS78" s="9">
        <v>7.4149660757994464</v>
      </c>
      <c r="BT78" s="9">
        <v>7.5351489574595334</v>
      </c>
      <c r="BU78" s="9">
        <v>7.346046541189847</v>
      </c>
      <c r="BV78" s="9">
        <v>8.1097802929222258</v>
      </c>
      <c r="BW78" s="9">
        <v>8.4185852322572376</v>
      </c>
      <c r="BX78" s="9">
        <v>8.0113772036475055</v>
      </c>
      <c r="BY78" s="9">
        <v>7.9518631933222652</v>
      </c>
      <c r="BZ78" s="9">
        <v>8.1953999683394798</v>
      </c>
      <c r="CA78" s="9">
        <v>8.1972658820354152</v>
      </c>
      <c r="CB78" s="9">
        <v>8.0212557948382965</v>
      </c>
      <c r="CC78" s="10">
        <v>7.9848795267913406</v>
      </c>
      <c r="CD78" s="10">
        <v>8.0415746656188478</v>
      </c>
      <c r="CE78" s="10">
        <v>8.1141323713917171</v>
      </c>
      <c r="CF78" s="11">
        <v>8.0284962413941141</v>
      </c>
      <c r="CG78" s="11">
        <v>8.0228387259524006</v>
      </c>
      <c r="CH78" s="11">
        <v>8.0633275951773911</v>
      </c>
      <c r="CI78" s="11">
        <v>7.8776763459638239</v>
      </c>
      <c r="CJ78" s="11">
        <v>8.0764755827299908</v>
      </c>
      <c r="CK78" s="11">
        <v>8.0033720514175961</v>
      </c>
      <c r="CL78" s="11">
        <v>8.465185313189977</v>
      </c>
      <c r="CM78" s="11">
        <v>8.3440959206180736</v>
      </c>
      <c r="CN78" s="11">
        <v>8.249745321616226</v>
      </c>
      <c r="CO78" s="11">
        <v>8.6595455927175689</v>
      </c>
      <c r="CP78" s="11">
        <v>8.8077715010416551</v>
      </c>
      <c r="CQ78" s="11">
        <v>8.9393753024326692</v>
      </c>
      <c r="CR78" s="11">
        <v>9.0435818410480806</v>
      </c>
      <c r="CS78" s="10">
        <v>8.993618398013572</v>
      </c>
      <c r="CT78" s="10">
        <v>9.3268390125771976</v>
      </c>
      <c r="CU78" s="10">
        <v>9.3693706528415177</v>
      </c>
      <c r="CV78" s="25">
        <v>9.2782323733934344</v>
      </c>
      <c r="CW78" s="10">
        <v>9.9742082465520241</v>
      </c>
    </row>
    <row r="79" spans="1:101" s="6" customFormat="1" x14ac:dyDescent="0.2">
      <c r="A79" s="7">
        <v>76</v>
      </c>
      <c r="B79" s="8">
        <v>5.7968140661151084</v>
      </c>
      <c r="C79" s="8">
        <v>5.546553446606076</v>
      </c>
      <c r="D79" s="8">
        <v>5.2426890949247484</v>
      </c>
      <c r="E79" s="8">
        <v>6.0387590321653164</v>
      </c>
      <c r="F79" s="8">
        <v>5.4956561035989013</v>
      </c>
      <c r="G79" s="8">
        <v>5.8760680258564149</v>
      </c>
      <c r="H79" s="8">
        <v>5.74136777752864</v>
      </c>
      <c r="I79" s="8">
        <v>5.5244810982727666</v>
      </c>
      <c r="J79" s="8">
        <v>5.8180125723695202</v>
      </c>
      <c r="K79" s="8">
        <v>5.4040772750021082</v>
      </c>
      <c r="L79" s="8">
        <v>6.067179519360538</v>
      </c>
      <c r="M79" s="8">
        <v>5.7408447058571612</v>
      </c>
      <c r="N79" s="8">
        <v>6.1003404045690965</v>
      </c>
      <c r="O79" s="8">
        <v>5.6523788234036676</v>
      </c>
      <c r="P79" s="8">
        <v>6.1835674252622939</v>
      </c>
      <c r="Q79" s="8">
        <v>5.8868432613590285</v>
      </c>
      <c r="R79" s="8">
        <v>6.0357405198163443</v>
      </c>
      <c r="S79" s="8">
        <v>6.0536321281295766</v>
      </c>
      <c r="T79" s="8"/>
      <c r="U79" s="8"/>
      <c r="V79" s="8"/>
      <c r="W79" s="8"/>
      <c r="X79" s="8"/>
      <c r="Y79" s="8"/>
      <c r="Z79" s="8"/>
      <c r="AA79" s="8">
        <v>5.4328059540671658</v>
      </c>
      <c r="AB79" s="8">
        <v>6.4576652325101414</v>
      </c>
      <c r="AC79" s="8">
        <v>6.3199293038423683</v>
      </c>
      <c r="AD79" s="8">
        <v>6.5638785464662268</v>
      </c>
      <c r="AE79" s="8">
        <v>6.4528404465538776</v>
      </c>
      <c r="AF79" s="8">
        <v>6.7189166726860758</v>
      </c>
      <c r="AG79" s="8">
        <v>6.4292468751596328</v>
      </c>
      <c r="AH79" s="8">
        <v>6.3659377477258037</v>
      </c>
      <c r="AI79" s="8">
        <v>6.4397772996486253</v>
      </c>
      <c r="AJ79" s="8">
        <v>6.4411419207693532</v>
      </c>
      <c r="AK79" s="8">
        <v>6.7079390963968617</v>
      </c>
      <c r="AL79" s="8">
        <v>6.9515504271076072</v>
      </c>
      <c r="AM79" s="8">
        <v>6.5571786853695331</v>
      </c>
      <c r="AN79" s="8">
        <v>7.1687477386113656</v>
      </c>
      <c r="AO79" s="8">
        <v>7.2058352418520553</v>
      </c>
      <c r="AP79" s="8">
        <v>7.184253659671537</v>
      </c>
      <c r="AQ79" s="8">
        <v>7.2576222073876044</v>
      </c>
      <c r="AR79" s="8">
        <v>6.6790590565976542</v>
      </c>
      <c r="AS79" s="8">
        <v>7.2653772698081873</v>
      </c>
      <c r="AT79" s="8">
        <v>7.5558371687802541</v>
      </c>
      <c r="AU79" s="8">
        <v>7.0531926414921298</v>
      </c>
      <c r="AV79" s="8">
        <v>7.0366673508625608</v>
      </c>
      <c r="AW79" s="8">
        <v>7.3839650395407999</v>
      </c>
      <c r="AX79" s="8">
        <v>7.2298781694959402</v>
      </c>
      <c r="AY79" s="8">
        <v>7.1681157968443721</v>
      </c>
      <c r="AZ79" s="8">
        <v>6.8502542661665977</v>
      </c>
      <c r="BA79" s="8">
        <v>6.6221288983238553</v>
      </c>
      <c r="BB79" s="8">
        <v>7.0343182112247744</v>
      </c>
      <c r="BC79" s="8">
        <v>6.7711165202455943</v>
      </c>
      <c r="BD79" s="8">
        <v>6.8281877937414199</v>
      </c>
      <c r="BE79" s="8">
        <v>6.6655480346727227</v>
      </c>
      <c r="BF79" s="8">
        <v>6.9175511802543044</v>
      </c>
      <c r="BG79" s="8">
        <v>6.8510986622922054</v>
      </c>
      <c r="BH79" s="8">
        <v>6.8720678805457975</v>
      </c>
      <c r="BI79" s="8">
        <v>6.9196928205227417</v>
      </c>
      <c r="BJ79" s="9">
        <v>6.650239027738607</v>
      </c>
      <c r="BK79" s="9">
        <v>6.8761048096124808</v>
      </c>
      <c r="BL79" s="9">
        <v>6.7428935804774532</v>
      </c>
      <c r="BM79" s="9">
        <v>6.5290418940182144</v>
      </c>
      <c r="BN79" s="9">
        <v>6.8279678744228756</v>
      </c>
      <c r="BO79" s="9">
        <v>6.8271004272341074</v>
      </c>
      <c r="BP79" s="9">
        <v>6.6492957443911669</v>
      </c>
      <c r="BQ79" s="9">
        <v>7.0710094256767393</v>
      </c>
      <c r="BR79" s="9">
        <v>7.0143585121953516</v>
      </c>
      <c r="BS79" s="9">
        <v>6.9744099647700333</v>
      </c>
      <c r="BT79" s="9">
        <v>7.122693184053114</v>
      </c>
      <c r="BU79" s="9">
        <v>6.9214318065004612</v>
      </c>
      <c r="BV79" s="9">
        <v>7.6486080722091661</v>
      </c>
      <c r="BW79" s="9">
        <v>7.9929614161276907</v>
      </c>
      <c r="BX79" s="9">
        <v>7.5933962240904833</v>
      </c>
      <c r="BY79" s="9">
        <v>7.5628495110768217</v>
      </c>
      <c r="BZ79" s="9">
        <v>7.8085876378638366</v>
      </c>
      <c r="CA79" s="9">
        <v>7.8238104919041529</v>
      </c>
      <c r="CB79" s="9">
        <v>7.6466040153970498</v>
      </c>
      <c r="CC79" s="10">
        <v>7.5886702323898279</v>
      </c>
      <c r="CD79" s="10">
        <v>7.6399164388864564</v>
      </c>
      <c r="CE79" s="10">
        <v>7.6826982167366227</v>
      </c>
      <c r="CF79" s="11">
        <v>7.5750004559198212</v>
      </c>
      <c r="CG79" s="11">
        <v>7.5729029392621143</v>
      </c>
      <c r="CH79" s="11">
        <v>7.6148172006887949</v>
      </c>
      <c r="CI79" s="11">
        <v>7.4213358456205825</v>
      </c>
      <c r="CJ79" s="11">
        <v>7.6525425211348184</v>
      </c>
      <c r="CK79" s="11">
        <v>7.5427058461049299</v>
      </c>
      <c r="CL79" s="11">
        <v>8.0115427825277017</v>
      </c>
      <c r="CM79" s="11">
        <v>7.8476605785982141</v>
      </c>
      <c r="CN79" s="11">
        <v>7.7730602036428014</v>
      </c>
      <c r="CO79" s="11">
        <v>8.1840273171865476</v>
      </c>
      <c r="CP79" s="11">
        <v>8.3119445178001428</v>
      </c>
      <c r="CQ79" s="11">
        <v>8.4541623800331092</v>
      </c>
      <c r="CR79" s="11">
        <v>8.5332705103878208</v>
      </c>
      <c r="CS79" s="10">
        <v>8.4713393672919963</v>
      </c>
      <c r="CT79" s="10">
        <v>8.8204851367377994</v>
      </c>
      <c r="CU79" s="10">
        <v>8.8632911556573859</v>
      </c>
      <c r="CV79" s="25">
        <v>8.7356210575684656</v>
      </c>
      <c r="CW79" s="10">
        <v>9.4768246475471063</v>
      </c>
    </row>
    <row r="80" spans="1:101" s="6" customFormat="1" x14ac:dyDescent="0.2">
      <c r="A80" s="7">
        <v>77</v>
      </c>
      <c r="B80" s="8">
        <v>5.4564680517193143</v>
      </c>
      <c r="C80" s="8">
        <v>5.1997162081793897</v>
      </c>
      <c r="D80" s="8">
        <v>4.9518761825409907</v>
      </c>
      <c r="E80" s="8">
        <v>5.7573426295717383</v>
      </c>
      <c r="F80" s="8">
        <v>5.2982841884038514</v>
      </c>
      <c r="G80" s="8">
        <v>5.5854104151113724</v>
      </c>
      <c r="H80" s="8">
        <v>5.4395045134339703</v>
      </c>
      <c r="I80" s="8">
        <v>5.2170938615540887</v>
      </c>
      <c r="J80" s="8">
        <v>5.5045651747491622</v>
      </c>
      <c r="K80" s="8">
        <v>5.072922879293464</v>
      </c>
      <c r="L80" s="8">
        <v>5.6676470696891608</v>
      </c>
      <c r="M80" s="8">
        <v>5.3557315680008442</v>
      </c>
      <c r="N80" s="8">
        <v>5.742135751863338</v>
      </c>
      <c r="O80" s="8">
        <v>5.322604221361777</v>
      </c>
      <c r="P80" s="8">
        <v>5.8421914710201248</v>
      </c>
      <c r="Q80" s="8">
        <v>5.5761398358734038</v>
      </c>
      <c r="R80" s="8">
        <v>5.6850592317144981</v>
      </c>
      <c r="S80" s="8">
        <v>5.6470840538022005</v>
      </c>
      <c r="T80" s="8"/>
      <c r="U80" s="8"/>
      <c r="V80" s="8"/>
      <c r="W80" s="8"/>
      <c r="X80" s="8"/>
      <c r="Y80" s="8"/>
      <c r="Z80" s="8"/>
      <c r="AA80" s="8">
        <v>5.0841820227415546</v>
      </c>
      <c r="AB80" s="8">
        <v>6.0978539628762611</v>
      </c>
      <c r="AC80" s="8">
        <v>5.8836277241228707</v>
      </c>
      <c r="AD80" s="8">
        <v>6.1983257504711906</v>
      </c>
      <c r="AE80" s="8">
        <v>6.0513348313735609</v>
      </c>
      <c r="AF80" s="8">
        <v>6.2502418807935927</v>
      </c>
      <c r="AG80" s="8">
        <v>5.9673222570566518</v>
      </c>
      <c r="AH80" s="8">
        <v>5.9203571280863372</v>
      </c>
      <c r="AI80" s="8">
        <v>5.9934740534593924</v>
      </c>
      <c r="AJ80" s="8">
        <v>5.9895123516473978</v>
      </c>
      <c r="AK80" s="8">
        <v>6.2572130725993196</v>
      </c>
      <c r="AL80" s="8">
        <v>6.4935125039370094</v>
      </c>
      <c r="AM80" s="8">
        <v>6.1355226786422454</v>
      </c>
      <c r="AN80" s="8">
        <v>6.7438441395667663</v>
      </c>
      <c r="AO80" s="8">
        <v>6.8358788701782478</v>
      </c>
      <c r="AP80" s="8">
        <v>6.7788545812359127</v>
      </c>
      <c r="AQ80" s="8">
        <v>6.8206489904137335</v>
      </c>
      <c r="AR80" s="8">
        <v>6.2683153145542416</v>
      </c>
      <c r="AS80" s="8">
        <v>6.8300038980042581</v>
      </c>
      <c r="AT80" s="8">
        <v>7.114384651079642</v>
      </c>
      <c r="AU80" s="8">
        <v>6.6207493186991115</v>
      </c>
      <c r="AV80" s="8">
        <v>6.6012226677623467</v>
      </c>
      <c r="AW80" s="8">
        <v>6.9302784125149755</v>
      </c>
      <c r="AX80" s="8">
        <v>6.8382769966448489</v>
      </c>
      <c r="AY80" s="8">
        <v>6.8009289594094975</v>
      </c>
      <c r="AZ80" s="8">
        <v>6.4713648085290858</v>
      </c>
      <c r="BA80" s="8">
        <v>6.2458189438528482</v>
      </c>
      <c r="BB80" s="8">
        <v>6.6372925836939736</v>
      </c>
      <c r="BC80" s="8">
        <v>6.3622351199884015</v>
      </c>
      <c r="BD80" s="8">
        <v>6.4423230120443931</v>
      </c>
      <c r="BE80" s="8">
        <v>6.2745132825196244</v>
      </c>
      <c r="BF80" s="8">
        <v>6.5159161424812089</v>
      </c>
      <c r="BG80" s="8">
        <v>6.4659053804404474</v>
      </c>
      <c r="BH80" s="8">
        <v>6.4910660644886198</v>
      </c>
      <c r="BI80" s="8">
        <v>6.5243894781249008</v>
      </c>
      <c r="BJ80" s="9">
        <v>6.2606132965288728</v>
      </c>
      <c r="BK80" s="9">
        <v>6.4759566172893068</v>
      </c>
      <c r="BL80" s="9">
        <v>6.3396440170068615</v>
      </c>
      <c r="BM80" s="9">
        <v>6.123294966246938</v>
      </c>
      <c r="BN80" s="9">
        <v>6.4429957903716657</v>
      </c>
      <c r="BO80" s="9">
        <v>6.4258972941454378</v>
      </c>
      <c r="BP80" s="9">
        <v>6.2453620302220614</v>
      </c>
      <c r="BQ80" s="9">
        <v>6.6655174919387399</v>
      </c>
      <c r="BR80" s="9">
        <v>6.6114841744336816</v>
      </c>
      <c r="BS80" s="9">
        <v>6.5487684739117213</v>
      </c>
      <c r="BT80" s="9">
        <v>6.7244298381299163</v>
      </c>
      <c r="BU80" s="9">
        <v>6.5107749293879795</v>
      </c>
      <c r="BV80" s="9">
        <v>7.2080195769035873</v>
      </c>
      <c r="BW80" s="9">
        <v>7.5717295179598985</v>
      </c>
      <c r="BX80" s="9">
        <v>7.1792413484334165</v>
      </c>
      <c r="BY80" s="9">
        <v>7.1881754596072502</v>
      </c>
      <c r="BZ80" s="9">
        <v>7.4188214635082437</v>
      </c>
      <c r="CA80" s="9">
        <v>7.4651179358584629</v>
      </c>
      <c r="CB80" s="9">
        <v>7.2875661440124722</v>
      </c>
      <c r="CC80" s="10">
        <v>7.2077626855918506</v>
      </c>
      <c r="CD80" s="10">
        <v>7.2530368183378524</v>
      </c>
      <c r="CE80" s="10">
        <v>7.2581351979131723</v>
      </c>
      <c r="CF80" s="11">
        <v>7.1404207476153072</v>
      </c>
      <c r="CG80" s="11">
        <v>7.1469347211766152</v>
      </c>
      <c r="CH80" s="11">
        <v>7.1856861061244421</v>
      </c>
      <c r="CI80" s="11">
        <v>6.9840136952036938</v>
      </c>
      <c r="CJ80" s="11">
        <v>7.2356043222209196</v>
      </c>
      <c r="CK80" s="11">
        <v>7.0962122313746496</v>
      </c>
      <c r="CL80" s="11">
        <v>7.5746066172618454</v>
      </c>
      <c r="CM80" s="11">
        <v>7.3886726297227074</v>
      </c>
      <c r="CN80" s="11">
        <v>7.3097241691107104</v>
      </c>
      <c r="CO80" s="11">
        <v>7.7168839279342114</v>
      </c>
      <c r="CP80" s="11">
        <v>7.8325743643960033</v>
      </c>
      <c r="CQ80" s="11">
        <v>7.9851337299100154</v>
      </c>
      <c r="CR80" s="11">
        <v>8.0378812267423996</v>
      </c>
      <c r="CS80" s="10">
        <v>7.9743428528272364</v>
      </c>
      <c r="CT80" s="10">
        <v>8.3239252839485989</v>
      </c>
      <c r="CU80" s="10">
        <v>8.3644346266014811</v>
      </c>
      <c r="CV80" s="25">
        <v>8.2063317558990079</v>
      </c>
      <c r="CW80" s="10">
        <v>8.9838061108889704</v>
      </c>
    </row>
    <row r="81" spans="1:101" s="6" customFormat="1" x14ac:dyDescent="0.2">
      <c r="A81" s="7">
        <v>78</v>
      </c>
      <c r="B81" s="8">
        <v>5.1319967718103952</v>
      </c>
      <c r="C81" s="8">
        <v>4.8698023850079659</v>
      </c>
      <c r="D81" s="8">
        <v>4.6213984222414108</v>
      </c>
      <c r="E81" s="8">
        <v>5.3827941783726621</v>
      </c>
      <c r="F81" s="8">
        <v>4.9800179850160839</v>
      </c>
      <c r="G81" s="8">
        <v>5.3023588888139734</v>
      </c>
      <c r="H81" s="8">
        <v>5.1167232383330488</v>
      </c>
      <c r="I81" s="8">
        <v>4.9346974232287408</v>
      </c>
      <c r="J81" s="8">
        <v>5.1596945581900675</v>
      </c>
      <c r="K81" s="8">
        <v>4.7473581502826212</v>
      </c>
      <c r="L81" s="8">
        <v>5.2860392786514216</v>
      </c>
      <c r="M81" s="8">
        <v>4.988616328076251</v>
      </c>
      <c r="N81" s="8">
        <v>5.3744766322259858</v>
      </c>
      <c r="O81" s="8">
        <v>4.9811115756017177</v>
      </c>
      <c r="P81" s="8">
        <v>5.5038739834862085</v>
      </c>
      <c r="Q81" s="8">
        <v>5.2814415038201341</v>
      </c>
      <c r="R81" s="8">
        <v>5.3727046195780828</v>
      </c>
      <c r="S81" s="8">
        <v>5.2827265032412916</v>
      </c>
      <c r="T81" s="8"/>
      <c r="U81" s="8"/>
      <c r="V81" s="8"/>
      <c r="W81" s="8"/>
      <c r="X81" s="8"/>
      <c r="Y81" s="8"/>
      <c r="Z81" s="8"/>
      <c r="AA81" s="8">
        <v>4.7349552858564188</v>
      </c>
      <c r="AB81" s="8">
        <v>5.7280606165174506</v>
      </c>
      <c r="AC81" s="8">
        <v>5.4754499488564479</v>
      </c>
      <c r="AD81" s="8">
        <v>5.8075865050788567</v>
      </c>
      <c r="AE81" s="8">
        <v>5.6745733816498554</v>
      </c>
      <c r="AF81" s="8">
        <v>5.8010807695739368</v>
      </c>
      <c r="AG81" s="8">
        <v>5.5245056426590677</v>
      </c>
      <c r="AH81" s="8">
        <v>5.4955780620022079</v>
      </c>
      <c r="AI81" s="8">
        <v>5.5666474284149423</v>
      </c>
      <c r="AJ81" s="8">
        <v>5.5488106347029422</v>
      </c>
      <c r="AK81" s="8">
        <v>5.8253867051164638</v>
      </c>
      <c r="AL81" s="8">
        <v>6.0521476347066789</v>
      </c>
      <c r="AM81" s="8">
        <v>5.7316848369127715</v>
      </c>
      <c r="AN81" s="8">
        <v>6.3361189795733575</v>
      </c>
      <c r="AO81" s="8">
        <v>6.4675531605409144</v>
      </c>
      <c r="AP81" s="8">
        <v>6.3799123023694637</v>
      </c>
      <c r="AQ81" s="8">
        <v>6.4063410408507782</v>
      </c>
      <c r="AR81" s="8">
        <v>5.8781550426276237</v>
      </c>
      <c r="AS81" s="8">
        <v>6.4204329671271658</v>
      </c>
      <c r="AT81" s="8">
        <v>6.6952261667580828</v>
      </c>
      <c r="AU81" s="8">
        <v>6.2133752123409378</v>
      </c>
      <c r="AV81" s="8">
        <v>6.1827474854707445</v>
      </c>
      <c r="AW81" s="8">
        <v>6.4904384670623694</v>
      </c>
      <c r="AX81" s="8">
        <v>6.4562170165117134</v>
      </c>
      <c r="AY81" s="8">
        <v>6.4478774589390575</v>
      </c>
      <c r="AZ81" s="8">
        <v>6.1125766611295775</v>
      </c>
      <c r="BA81" s="8">
        <v>5.8849269150721799</v>
      </c>
      <c r="BB81" s="8">
        <v>6.2574453727660133</v>
      </c>
      <c r="BC81" s="8">
        <v>5.9783078324425869</v>
      </c>
      <c r="BD81" s="8">
        <v>6.0741062423572103</v>
      </c>
      <c r="BE81" s="8">
        <v>5.8980330135904619</v>
      </c>
      <c r="BF81" s="8">
        <v>6.1317195385416507</v>
      </c>
      <c r="BG81" s="8">
        <v>6.0980115095014478</v>
      </c>
      <c r="BH81" s="8">
        <v>6.1271305236492601</v>
      </c>
      <c r="BI81" s="8">
        <v>6.1462615576437827</v>
      </c>
      <c r="BJ81" s="9">
        <v>5.8877616088441354</v>
      </c>
      <c r="BK81" s="9">
        <v>6.0924260818499807</v>
      </c>
      <c r="BL81" s="9">
        <v>5.949632325546685</v>
      </c>
      <c r="BM81" s="9">
        <v>5.7379577904481476</v>
      </c>
      <c r="BN81" s="9">
        <v>6.0694493026483896</v>
      </c>
      <c r="BO81" s="9">
        <v>6.0432960435267526</v>
      </c>
      <c r="BP81" s="9">
        <v>5.8575987390984405</v>
      </c>
      <c r="BQ81" s="9">
        <v>6.2763151829942361</v>
      </c>
      <c r="BR81" s="9">
        <v>6.2232649060131617</v>
      </c>
      <c r="BS81" s="9">
        <v>6.1401589222219561</v>
      </c>
      <c r="BT81" s="9">
        <v>6.3379408692432531</v>
      </c>
      <c r="BU81" s="9">
        <v>6.1145041467096375</v>
      </c>
      <c r="BV81" s="9">
        <v>6.7955321060849121</v>
      </c>
      <c r="BW81" s="9">
        <v>7.1692627326581286</v>
      </c>
      <c r="BX81" s="9">
        <v>6.774886061743981</v>
      </c>
      <c r="BY81" s="9">
        <v>6.8276097149199853</v>
      </c>
      <c r="BZ81" s="9">
        <v>7.0283590324614762</v>
      </c>
      <c r="CA81" s="9">
        <v>7.1206638014801191</v>
      </c>
      <c r="CB81" s="9">
        <v>6.9370539550379737</v>
      </c>
      <c r="CC81" s="10">
        <v>6.8403133461880374</v>
      </c>
      <c r="CD81" s="10">
        <v>6.8807414840354744</v>
      </c>
      <c r="CE81" s="10">
        <v>6.8488475532001036</v>
      </c>
      <c r="CF81" s="11">
        <v>6.731775380459438</v>
      </c>
      <c r="CG81" s="11">
        <v>6.7366372314321339</v>
      </c>
      <c r="CH81" s="11">
        <v>6.779870053098203</v>
      </c>
      <c r="CI81" s="11">
        <v>6.5631584615922041</v>
      </c>
      <c r="CJ81" s="11">
        <v>6.834981991725475</v>
      </c>
      <c r="CK81" s="11">
        <v>6.6664166409582553</v>
      </c>
      <c r="CL81" s="11">
        <v>7.1505484163610022</v>
      </c>
      <c r="CM81" s="11">
        <v>6.9412461352396067</v>
      </c>
      <c r="CN81" s="11">
        <v>6.8538258847881162</v>
      </c>
      <c r="CO81" s="11">
        <v>7.2570388812623126</v>
      </c>
      <c r="CP81" s="11">
        <v>7.365827686062163</v>
      </c>
      <c r="CQ81" s="11">
        <v>7.5324884729511572</v>
      </c>
      <c r="CR81" s="11">
        <v>7.5591880197010335</v>
      </c>
      <c r="CS81" s="10">
        <v>7.5058926127107357</v>
      </c>
      <c r="CT81" s="10">
        <v>7.8510207610290381</v>
      </c>
      <c r="CU81" s="10">
        <v>7.8850912158811868</v>
      </c>
      <c r="CV81" s="25">
        <v>7.7076218478524945</v>
      </c>
      <c r="CW81" s="10">
        <v>8.5043234187026968</v>
      </c>
    </row>
    <row r="82" spans="1:101" s="6" customFormat="1" x14ac:dyDescent="0.2">
      <c r="A82" s="7">
        <v>79</v>
      </c>
      <c r="B82" s="8">
        <v>4.8230425973701951</v>
      </c>
      <c r="C82" s="8">
        <v>4.5564625133680154</v>
      </c>
      <c r="D82" s="8">
        <v>4.4258800780123</v>
      </c>
      <c r="E82" s="8">
        <v>5.0966078479838588</v>
      </c>
      <c r="F82" s="8">
        <v>4.6781440912276198</v>
      </c>
      <c r="G82" s="8">
        <v>5.0002205916681106</v>
      </c>
      <c r="H82" s="8">
        <v>4.8391131054234435</v>
      </c>
      <c r="I82" s="8">
        <v>4.6604242045741149</v>
      </c>
      <c r="J82" s="8">
        <v>4.8314144256937244</v>
      </c>
      <c r="K82" s="8">
        <v>4.4393495518503636</v>
      </c>
      <c r="L82" s="8">
        <v>4.9223883049478925</v>
      </c>
      <c r="M82" s="8">
        <v>4.6394685526632662</v>
      </c>
      <c r="N82" s="8">
        <v>5.0247044960457652</v>
      </c>
      <c r="O82" s="8">
        <v>4.6431368546181631</v>
      </c>
      <c r="P82" s="8">
        <v>5.1678270406616802</v>
      </c>
      <c r="Q82" s="8">
        <v>4.9877916338565891</v>
      </c>
      <c r="R82" s="8">
        <v>5.0801718705107968</v>
      </c>
      <c r="S82" s="8">
        <v>4.9770702072507351</v>
      </c>
      <c r="T82" s="8"/>
      <c r="U82" s="8"/>
      <c r="V82" s="8"/>
      <c r="W82" s="8"/>
      <c r="X82" s="8"/>
      <c r="Y82" s="8"/>
      <c r="Z82" s="8"/>
      <c r="AA82" s="8">
        <v>4.4265291256219097</v>
      </c>
      <c r="AB82" s="8">
        <v>5.3618896911300222</v>
      </c>
      <c r="AC82" s="8">
        <v>5.1015754132725828</v>
      </c>
      <c r="AD82" s="8">
        <v>5.4055485325241932</v>
      </c>
      <c r="AE82" s="8">
        <v>5.3083174766048282</v>
      </c>
      <c r="AF82" s="8">
        <v>5.3719451498660202</v>
      </c>
      <c r="AG82" s="8">
        <v>5.1001304108057761</v>
      </c>
      <c r="AH82" s="8">
        <v>5.1034149980991907</v>
      </c>
      <c r="AI82" s="8">
        <v>5.1596110941210824</v>
      </c>
      <c r="AJ82" s="8">
        <v>5.120549777012112</v>
      </c>
      <c r="AK82" s="8">
        <v>5.4127790880035125</v>
      </c>
      <c r="AL82" s="8">
        <v>5.6295710586092849</v>
      </c>
      <c r="AM82" s="8">
        <v>5.3457957252640975</v>
      </c>
      <c r="AN82" s="8">
        <v>5.9455645391223575</v>
      </c>
      <c r="AO82" s="8">
        <v>6.1019232383176476</v>
      </c>
      <c r="AP82" s="8">
        <v>5.9983968413758122</v>
      </c>
      <c r="AQ82" s="8">
        <v>6.0095718169595918</v>
      </c>
      <c r="AR82" s="8">
        <v>5.5055813008087631</v>
      </c>
      <c r="AS82" s="8">
        <v>6.0361332603810158</v>
      </c>
      <c r="AT82" s="8">
        <v>6.3001000773806473</v>
      </c>
      <c r="AU82" s="8">
        <v>5.8239185012069976</v>
      </c>
      <c r="AV82" s="8">
        <v>5.782286718343137</v>
      </c>
      <c r="AW82" s="8">
        <v>6.0725486594910123</v>
      </c>
      <c r="AX82" s="8">
        <v>6.0839281992741592</v>
      </c>
      <c r="AY82" s="8">
        <v>6.1103306733248708</v>
      </c>
      <c r="AZ82" s="8">
        <v>5.7697417793918211</v>
      </c>
      <c r="BA82" s="8">
        <v>5.5409502912456388</v>
      </c>
      <c r="BB82" s="8">
        <v>5.8944612636811744</v>
      </c>
      <c r="BC82" s="8">
        <v>5.6119224375024324</v>
      </c>
      <c r="BD82" s="8">
        <v>5.7237015890065281</v>
      </c>
      <c r="BE82" s="8">
        <v>5.5361967167099948</v>
      </c>
      <c r="BF82" s="8">
        <v>5.7647048833478367</v>
      </c>
      <c r="BG82" s="8">
        <v>5.7469988092511111</v>
      </c>
      <c r="BH82" s="8">
        <v>5.7798239639177389</v>
      </c>
      <c r="BI82" s="8">
        <v>5.7850151579661544</v>
      </c>
      <c r="BJ82" s="9">
        <v>5.5307615039603162</v>
      </c>
      <c r="BK82" s="9">
        <v>5.7253943140570547</v>
      </c>
      <c r="BL82" s="9">
        <v>5.576356884259889</v>
      </c>
      <c r="BM82" s="9">
        <v>5.373695131396075</v>
      </c>
      <c r="BN82" s="9">
        <v>5.7074359797992553</v>
      </c>
      <c r="BO82" s="9">
        <v>5.6751804937735084</v>
      </c>
      <c r="BP82" s="9">
        <v>5.484630881616849</v>
      </c>
      <c r="BQ82" s="9">
        <v>5.9025587488735205</v>
      </c>
      <c r="BR82" s="9">
        <v>5.8498825995656869</v>
      </c>
      <c r="BS82" s="9">
        <v>5.7462442191150886</v>
      </c>
      <c r="BT82" s="9">
        <v>5.9633428465429956</v>
      </c>
      <c r="BU82" s="9">
        <v>5.7329862042540105</v>
      </c>
      <c r="BV82" s="9">
        <v>6.4118132629841611</v>
      </c>
      <c r="BW82" s="9">
        <v>6.7964721552424319</v>
      </c>
      <c r="BX82" s="9">
        <v>6.3881086831100848</v>
      </c>
      <c r="BY82" s="9">
        <v>6.4808998246094491</v>
      </c>
      <c r="BZ82" s="9">
        <v>6.6469751052756338</v>
      </c>
      <c r="CA82" s="9">
        <v>6.7899204873642178</v>
      </c>
      <c r="CB82" s="9">
        <v>6.6004592910095061</v>
      </c>
      <c r="CC82" s="10">
        <v>6.4818594067893187</v>
      </c>
      <c r="CD82" s="10">
        <v>6.5228114495898737</v>
      </c>
      <c r="CE82" s="10">
        <v>6.4413180460887203</v>
      </c>
      <c r="CF82" s="11">
        <v>6.3547274820525246</v>
      </c>
      <c r="CG82" s="11">
        <v>6.3420961780288847</v>
      </c>
      <c r="CH82" s="11">
        <v>6.3902000852439249</v>
      </c>
      <c r="CI82" s="11">
        <v>6.1589347735301239</v>
      </c>
      <c r="CJ82" s="11">
        <v>6.4505206276491194</v>
      </c>
      <c r="CK82" s="11">
        <v>6.2488187691987545</v>
      </c>
      <c r="CL82" s="11">
        <v>6.7399153553378319</v>
      </c>
      <c r="CM82" s="11">
        <v>6.5105577354972111</v>
      </c>
      <c r="CN82" s="11">
        <v>6.4056251143682506</v>
      </c>
      <c r="CO82" s="11">
        <v>6.8106510377998264</v>
      </c>
      <c r="CP82" s="11">
        <v>6.9053687971249911</v>
      </c>
      <c r="CQ82" s="11">
        <v>7.0963763301736815</v>
      </c>
      <c r="CR82" s="11">
        <v>7.0975790469350732</v>
      </c>
      <c r="CS82" s="10">
        <v>7.0638777238448132</v>
      </c>
      <c r="CT82" s="10">
        <v>7.3939870820215567</v>
      </c>
      <c r="CU82" s="10">
        <v>7.4137259807313383</v>
      </c>
      <c r="CV82" s="25">
        <v>7.2292546209508632</v>
      </c>
      <c r="CW82" s="10">
        <v>8.0433532913593808</v>
      </c>
    </row>
    <row r="83" spans="1:101" s="6" customFormat="1" x14ac:dyDescent="0.2">
      <c r="A83" s="7">
        <v>80</v>
      </c>
      <c r="B83" s="8">
        <v>4.5292283184940247</v>
      </c>
      <c r="C83" s="8">
        <v>4.2593180740594185</v>
      </c>
      <c r="D83" s="8">
        <v>4.1485265218488108</v>
      </c>
      <c r="E83" s="8">
        <v>4.7915476462273192</v>
      </c>
      <c r="F83" s="8">
        <v>4.3920943713969356</v>
      </c>
      <c r="G83" s="8">
        <v>4.6474105570681843</v>
      </c>
      <c r="H83" s="8">
        <v>4.519966469907148</v>
      </c>
      <c r="I83" s="8">
        <v>4.3867109183042245</v>
      </c>
      <c r="J83" s="8">
        <v>4.5194283532899746</v>
      </c>
      <c r="K83" s="8">
        <v>4.1063415630458664</v>
      </c>
      <c r="L83" s="8">
        <v>4.5766558062858893</v>
      </c>
      <c r="M83" s="8">
        <v>4.3081882473558188</v>
      </c>
      <c r="N83" s="8">
        <v>4.69251466752808</v>
      </c>
      <c r="O83" s="8">
        <v>4.322862576171695</v>
      </c>
      <c r="P83" s="8">
        <v>4.8481987310858194</v>
      </c>
      <c r="Q83" s="8">
        <v>4.6547237638085646</v>
      </c>
      <c r="R83" s="8">
        <v>4.7728731872008048</v>
      </c>
      <c r="S83" s="8">
        <v>4.6610450043530767</v>
      </c>
      <c r="T83" s="8"/>
      <c r="U83" s="8"/>
      <c r="V83" s="8"/>
      <c r="W83" s="8"/>
      <c r="X83" s="8"/>
      <c r="Y83" s="8"/>
      <c r="Z83" s="8"/>
      <c r="AA83" s="8">
        <v>4.1103310338256032</v>
      </c>
      <c r="AB83" s="8">
        <v>5.0281417425168309</v>
      </c>
      <c r="AC83" s="8">
        <v>4.7461515962159453</v>
      </c>
      <c r="AD83" s="8">
        <v>5.0308036305967061</v>
      </c>
      <c r="AE83" s="8">
        <v>4.9421104832708016</v>
      </c>
      <c r="AF83" s="8">
        <v>4.9632377813811219</v>
      </c>
      <c r="AG83" s="8">
        <v>4.6943165106322242</v>
      </c>
      <c r="AH83" s="8">
        <v>4.7432893504200431</v>
      </c>
      <c r="AI83" s="8">
        <v>4.7725790084219035</v>
      </c>
      <c r="AJ83" s="8">
        <v>4.7182281218949811</v>
      </c>
      <c r="AK83" s="8">
        <v>5.0196177931884201</v>
      </c>
      <c r="AL83" s="8">
        <v>5.2218625303448372</v>
      </c>
      <c r="AM83" s="8">
        <v>4.9779139260105465</v>
      </c>
      <c r="AN83" s="8">
        <v>5.5721220221604888</v>
      </c>
      <c r="AO83" s="8">
        <v>5.748849651487915</v>
      </c>
      <c r="AP83" s="8">
        <v>5.6340669329422433</v>
      </c>
      <c r="AQ83" s="8">
        <v>5.6278259340136305</v>
      </c>
      <c r="AR83" s="8">
        <v>5.1465353832220329</v>
      </c>
      <c r="AS83" s="8">
        <v>5.6729086301586253</v>
      </c>
      <c r="AT83" s="8">
        <v>5.9270116021235086</v>
      </c>
      <c r="AU83" s="8">
        <v>5.4522411428553248</v>
      </c>
      <c r="AV83" s="8">
        <v>5.4022934363704378</v>
      </c>
      <c r="AW83" s="8">
        <v>5.6873566820503765</v>
      </c>
      <c r="AX83" s="8">
        <v>5.7279753614319171</v>
      </c>
      <c r="AY83" s="8">
        <v>5.7877896596201435</v>
      </c>
      <c r="AZ83" s="8">
        <v>5.4375835830754147</v>
      </c>
      <c r="BA83" s="8">
        <v>5.2134408370768961</v>
      </c>
      <c r="BB83" s="8">
        <v>5.5479998995782918</v>
      </c>
      <c r="BC83" s="8">
        <v>5.2627882164535613</v>
      </c>
      <c r="BD83" s="8">
        <v>5.3902172753362114</v>
      </c>
      <c r="BE83" s="8">
        <v>5.1909578904577511</v>
      </c>
      <c r="BF83" s="8">
        <v>5.4145835207632835</v>
      </c>
      <c r="BG83" s="8">
        <v>5.4124331839670443</v>
      </c>
      <c r="BH83" s="8">
        <v>5.4486961691577314</v>
      </c>
      <c r="BI83" s="8">
        <v>5.4403289747455741</v>
      </c>
      <c r="BJ83" s="9">
        <v>5.189999130129122</v>
      </c>
      <c r="BK83" s="9">
        <v>5.3747013965312744</v>
      </c>
      <c r="BL83" s="9">
        <v>5.2197709442391256</v>
      </c>
      <c r="BM83" s="9">
        <v>5.0271098175126196</v>
      </c>
      <c r="BN83" s="9">
        <v>5.3583680120245338</v>
      </c>
      <c r="BO83" s="9">
        <v>5.3179543992366991</v>
      </c>
      <c r="BP83" s="9">
        <v>5.1231342693066884</v>
      </c>
      <c r="BQ83" s="9">
        <v>5.5431660185743521</v>
      </c>
      <c r="BR83" s="9">
        <v>5.4914651965209282</v>
      </c>
      <c r="BS83" s="9">
        <v>5.3674969902016887</v>
      </c>
      <c r="BT83" s="9">
        <v>5.6044480529325797</v>
      </c>
      <c r="BU83" s="9">
        <v>5.3665229470537605</v>
      </c>
      <c r="BV83" s="9">
        <v>6.0506183395265811</v>
      </c>
      <c r="BW83" s="9">
        <v>6.4552498492287089</v>
      </c>
      <c r="BX83" s="9">
        <v>6.0259592990934392</v>
      </c>
      <c r="BY83" s="9">
        <v>6.1477712089797363</v>
      </c>
      <c r="BZ83" s="9">
        <v>6.2886670373262215</v>
      </c>
      <c r="CA83" s="9">
        <v>6.4723537901244672</v>
      </c>
      <c r="CB83" s="9">
        <v>6.2773480336133396</v>
      </c>
      <c r="CC83" s="10">
        <v>6.1308416627668798</v>
      </c>
      <c r="CD83" s="10">
        <v>6.1790022567974603</v>
      </c>
      <c r="CE83" s="10">
        <v>6.0822160633212281</v>
      </c>
      <c r="CF83" s="11">
        <v>5.9778064281941301</v>
      </c>
      <c r="CG83" s="11">
        <v>5.9633484038466333</v>
      </c>
      <c r="CH83" s="11">
        <v>6.0165751050732936</v>
      </c>
      <c r="CI83" s="11">
        <v>5.7714488956083869</v>
      </c>
      <c r="CJ83" s="11">
        <v>6.0820309422281174</v>
      </c>
      <c r="CK83" s="11">
        <v>5.8532974542186178</v>
      </c>
      <c r="CL83" s="11">
        <v>6.3481252954433156</v>
      </c>
      <c r="CM83" s="11">
        <v>6.0968727522891717</v>
      </c>
      <c r="CN83" s="11">
        <v>5.992155463510251</v>
      </c>
      <c r="CO83" s="11">
        <v>6.3780435728874867</v>
      </c>
      <c r="CP83" s="11">
        <v>6.4617825586794355</v>
      </c>
      <c r="CQ83" s="11">
        <v>6.6768952350754631</v>
      </c>
      <c r="CR83" s="11">
        <v>6.6533792732203274</v>
      </c>
      <c r="CS83" s="10">
        <v>6.6328260784767412</v>
      </c>
      <c r="CT83" s="10">
        <v>6.9548309637906911</v>
      </c>
      <c r="CU83" s="10">
        <v>6.9626230237483684</v>
      </c>
      <c r="CV83" s="25">
        <v>6.774245635134986</v>
      </c>
      <c r="CW83" s="10">
        <v>7.5973142621118477</v>
      </c>
    </row>
    <row r="84" spans="1:101" s="6" customFormat="1" x14ac:dyDescent="0.2">
      <c r="A84" s="7">
        <v>81</v>
      </c>
      <c r="B84" s="8">
        <v>4.2501588488612434</v>
      </c>
      <c r="C84" s="8">
        <v>3.9779639106176443</v>
      </c>
      <c r="D84" s="8">
        <v>3.8751318853452896</v>
      </c>
      <c r="E84" s="8">
        <v>4.5016769960447132</v>
      </c>
      <c r="F84" s="8">
        <v>4.1213005898174204</v>
      </c>
      <c r="G84" s="8">
        <v>4.3353270896483123</v>
      </c>
      <c r="H84" s="8">
        <v>4.2308085208858204</v>
      </c>
      <c r="I84" s="8">
        <v>4.0997025209910847</v>
      </c>
      <c r="J84" s="8">
        <v>4.2234061681667638</v>
      </c>
      <c r="K84" s="8">
        <v>3.799957260639506</v>
      </c>
      <c r="L84" s="8">
        <v>4.2487338329139952</v>
      </c>
      <c r="M84" s="8">
        <v>3.9946075380599795</v>
      </c>
      <c r="N84" s="8">
        <v>4.3775634155143912</v>
      </c>
      <c r="O84" s="8">
        <v>4.0199460664070896</v>
      </c>
      <c r="P84" s="8">
        <v>4.5445873534307948</v>
      </c>
      <c r="Q84" s="8">
        <v>4.2958765930278409</v>
      </c>
      <c r="R84" s="8">
        <v>4.4447950983395623</v>
      </c>
      <c r="S84" s="8">
        <v>4.3243472424395701</v>
      </c>
      <c r="T84" s="8"/>
      <c r="U84" s="8"/>
      <c r="V84" s="8"/>
      <c r="W84" s="8"/>
      <c r="X84" s="8"/>
      <c r="Y84" s="8"/>
      <c r="Z84" s="8"/>
      <c r="AA84" s="8">
        <v>3.8336349307953084</v>
      </c>
      <c r="AB84" s="8">
        <v>4.7434230466519463</v>
      </c>
      <c r="AC84" s="8">
        <v>4.393595292955272</v>
      </c>
      <c r="AD84" s="8">
        <v>4.696576787255931</v>
      </c>
      <c r="AE84" s="8">
        <v>4.5763868782257386</v>
      </c>
      <c r="AF84" s="8">
        <v>4.5752467612634389</v>
      </c>
      <c r="AG84" s="8">
        <v>4.3093730563346924</v>
      </c>
      <c r="AH84" s="8">
        <v>4.3984515071050918</v>
      </c>
      <c r="AI84" s="8">
        <v>4.4056629327340362</v>
      </c>
      <c r="AJ84" s="8">
        <v>4.3585446298183745</v>
      </c>
      <c r="AK84" s="8">
        <v>4.6460362296315152</v>
      </c>
      <c r="AL84" s="8">
        <v>4.8349965919719287</v>
      </c>
      <c r="AM84" s="8">
        <v>4.6280256956452064</v>
      </c>
      <c r="AN84" s="8">
        <v>5.2156816449859935</v>
      </c>
      <c r="AO84" s="8">
        <v>5.4196264723383036</v>
      </c>
      <c r="AP84" s="8">
        <v>5.2866455006416713</v>
      </c>
      <c r="AQ84" s="8">
        <v>5.2583947037168857</v>
      </c>
      <c r="AR84" s="8">
        <v>4.800588470446935</v>
      </c>
      <c r="AS84" s="8">
        <v>5.3231255147717738</v>
      </c>
      <c r="AT84" s="8">
        <v>5.5695389107548303</v>
      </c>
      <c r="AU84" s="8">
        <v>5.0981563769544058</v>
      </c>
      <c r="AV84" s="8">
        <v>5.0470394216661445</v>
      </c>
      <c r="AW84" s="8">
        <v>5.3195507681532321</v>
      </c>
      <c r="AX84" s="8">
        <v>5.3880700807548374</v>
      </c>
      <c r="AY84" s="8">
        <v>5.479749670638185</v>
      </c>
      <c r="AZ84" s="8">
        <v>5.1151515368790168</v>
      </c>
      <c r="BA84" s="8">
        <v>4.9019362474003616</v>
      </c>
      <c r="BB84" s="8">
        <v>5.2176965865711127</v>
      </c>
      <c r="BC84" s="8">
        <v>4.9305809343419833</v>
      </c>
      <c r="BD84" s="8">
        <v>5.0723351833464951</v>
      </c>
      <c r="BE84" s="8">
        <v>4.8657449687844494</v>
      </c>
      <c r="BF84" s="8">
        <v>5.0810356464534241</v>
      </c>
      <c r="BG84" s="8">
        <v>5.0938653769076261</v>
      </c>
      <c r="BH84" s="8">
        <v>5.1332844499795662</v>
      </c>
      <c r="BI84" s="8">
        <v>5.1118552065727352</v>
      </c>
      <c r="BJ84" s="9">
        <v>4.8672612921959697</v>
      </c>
      <c r="BK84" s="9">
        <v>5.0401471166655645</v>
      </c>
      <c r="BL84" s="9">
        <v>4.8797748613330327</v>
      </c>
      <c r="BM84" s="9">
        <v>4.6933322642839457</v>
      </c>
      <c r="BN84" s="9">
        <v>5.0213891965253055</v>
      </c>
      <c r="BO84" s="9">
        <v>4.9720714833225923</v>
      </c>
      <c r="BP84" s="9">
        <v>4.7711581488935018</v>
      </c>
      <c r="BQ84" s="9">
        <v>5.1962563510353332</v>
      </c>
      <c r="BR84" s="9">
        <v>5.148085613794299</v>
      </c>
      <c r="BS84" s="9">
        <v>5.0043122960349375</v>
      </c>
      <c r="BT84" s="9">
        <v>5.26707507317452</v>
      </c>
      <c r="BU84" s="9">
        <v>5.015348614143762</v>
      </c>
      <c r="BV84" s="9">
        <v>5.7048776220247088</v>
      </c>
      <c r="BW84" s="9">
        <v>6.126844094537061</v>
      </c>
      <c r="BX84" s="9">
        <v>5.6900841967626645</v>
      </c>
      <c r="BY84" s="9">
        <v>5.8279255801358785</v>
      </c>
      <c r="BZ84" s="9">
        <v>5.9710878769671831</v>
      </c>
      <c r="CA84" s="9">
        <v>6.1674182901051466</v>
      </c>
      <c r="CB84" s="9">
        <v>5.9672715117646762</v>
      </c>
      <c r="CC84" s="10">
        <v>5.791174088367808</v>
      </c>
      <c r="CD84" s="10">
        <v>5.8490426951838277</v>
      </c>
      <c r="CE84" s="10">
        <v>5.7375207348236241</v>
      </c>
      <c r="CF84" s="11">
        <v>5.6279723120142933</v>
      </c>
      <c r="CG84" s="11">
        <v>5.6003809192127534</v>
      </c>
      <c r="CH84" s="11">
        <v>5.6588526934127321</v>
      </c>
      <c r="CI84" s="11">
        <v>5.4007474699305424</v>
      </c>
      <c r="CJ84" s="11">
        <v>5.7292888970096207</v>
      </c>
      <c r="CK84" s="11">
        <v>5.4703595227096153</v>
      </c>
      <c r="CL84" s="11">
        <v>5.9894261518727818</v>
      </c>
      <c r="CM84" s="11">
        <v>5.7003890104748853</v>
      </c>
      <c r="CN84" s="11">
        <v>5.5925922174792655</v>
      </c>
      <c r="CO84" s="11">
        <v>5.9621701801375249</v>
      </c>
      <c r="CP84" s="11">
        <v>6.0466856640252331</v>
      </c>
      <c r="CQ84" s="11">
        <v>6.2740890470770641</v>
      </c>
      <c r="CR84" s="11">
        <v>6.2268462692916042</v>
      </c>
      <c r="CS84" s="10">
        <v>6.2099530425882543</v>
      </c>
      <c r="CT84" s="10">
        <v>6.5208445362472469</v>
      </c>
      <c r="CU84" s="10">
        <v>6.5342498268766054</v>
      </c>
      <c r="CV84" s="25">
        <v>6.3273592252577844</v>
      </c>
      <c r="CW84" s="10">
        <v>7.1748531328383276</v>
      </c>
    </row>
    <row r="85" spans="1:101" s="6" customFormat="1" x14ac:dyDescent="0.2">
      <c r="A85" s="7">
        <v>82</v>
      </c>
      <c r="B85" s="8">
        <v>3.9854229492180737</v>
      </c>
      <c r="C85" s="8">
        <v>3.7119708275942167</v>
      </c>
      <c r="D85" s="8">
        <v>3.496189098124229</v>
      </c>
      <c r="E85" s="8">
        <v>4.2265434956056049</v>
      </c>
      <c r="F85" s="8">
        <v>3.8651956656405542</v>
      </c>
      <c r="G85" s="8">
        <v>4.0457096211060248</v>
      </c>
      <c r="H85" s="8">
        <v>3.9568907906942399</v>
      </c>
      <c r="I85" s="8">
        <v>3.8280425889896632</v>
      </c>
      <c r="J85" s="8">
        <v>3.9429862865560978</v>
      </c>
      <c r="K85" s="8">
        <v>3.5159617509782288</v>
      </c>
      <c r="L85" s="8">
        <v>3.9384466194322481</v>
      </c>
      <c r="M85" s="8">
        <v>3.6984932351438622</v>
      </c>
      <c r="N85" s="8">
        <v>4.0794704029801441</v>
      </c>
      <c r="O85" s="8">
        <v>3.7340023025015654</v>
      </c>
      <c r="P85" s="8">
        <v>4.2565701455725042</v>
      </c>
      <c r="Q85" s="8">
        <v>3.9709507203178771</v>
      </c>
      <c r="R85" s="8">
        <v>4.1337017106378289</v>
      </c>
      <c r="S85" s="8">
        <v>4.0056866724322617</v>
      </c>
      <c r="T85" s="8"/>
      <c r="U85" s="8"/>
      <c r="V85" s="8"/>
      <c r="W85" s="8"/>
      <c r="X85" s="8"/>
      <c r="Y85" s="8"/>
      <c r="Z85" s="8"/>
      <c r="AA85" s="8">
        <v>3.5429753671036757</v>
      </c>
      <c r="AB85" s="8">
        <v>4.4674732823364121</v>
      </c>
      <c r="AC85" s="8">
        <v>4.0604021551724321</v>
      </c>
      <c r="AD85" s="8">
        <v>4.380209104058908</v>
      </c>
      <c r="AE85" s="8">
        <v>4.2415695778835758</v>
      </c>
      <c r="AF85" s="8">
        <v>4.2081418242799336</v>
      </c>
      <c r="AG85" s="8">
        <v>3.941391053047774</v>
      </c>
      <c r="AH85" s="8">
        <v>4.0554709672946219</v>
      </c>
      <c r="AI85" s="8">
        <v>4.058871583605133</v>
      </c>
      <c r="AJ85" s="8">
        <v>4.0185872552181818</v>
      </c>
      <c r="AK85" s="8">
        <v>4.292072405872065</v>
      </c>
      <c r="AL85" s="8">
        <v>4.4945812020553007</v>
      </c>
      <c r="AM85" s="8">
        <v>4.2960455353574325</v>
      </c>
      <c r="AN85" s="8">
        <v>4.8760830735728034</v>
      </c>
      <c r="AO85" s="8">
        <v>5.1143198739513025</v>
      </c>
      <c r="AP85" s="8">
        <v>4.9558203886056287</v>
      </c>
      <c r="AQ85" s="8">
        <v>4.9013431768166473</v>
      </c>
      <c r="AR85" s="8">
        <v>4.4724418355664541</v>
      </c>
      <c r="AS85" s="8">
        <v>4.9820941439420166</v>
      </c>
      <c r="AT85" s="8">
        <v>5.2206589371827299</v>
      </c>
      <c r="AU85" s="8">
        <v>4.7614297312870297</v>
      </c>
      <c r="AV85" s="8">
        <v>4.709294211128169</v>
      </c>
      <c r="AW85" s="8">
        <v>4.9690170481056315</v>
      </c>
      <c r="AX85" s="8">
        <v>5.0638935093677615</v>
      </c>
      <c r="AY85" s="8">
        <v>5.1856981571618368</v>
      </c>
      <c r="AZ85" s="8">
        <v>4.808093633799623</v>
      </c>
      <c r="BA85" s="8">
        <v>4.6059609605404068</v>
      </c>
      <c r="BB85" s="8">
        <v>4.9031628270342713</v>
      </c>
      <c r="BC85" s="8">
        <v>4.6149442706702759</v>
      </c>
      <c r="BD85" s="8">
        <v>4.7726788737907899</v>
      </c>
      <c r="BE85" s="8">
        <v>4.5570727469785703</v>
      </c>
      <c r="BF85" s="8">
        <v>4.7637113490628593</v>
      </c>
      <c r="BG85" s="8">
        <v>4.790831410512717</v>
      </c>
      <c r="BH85" s="8">
        <v>4.8331137618863638</v>
      </c>
      <c r="BI85" s="8">
        <v>4.7992203752249623</v>
      </c>
      <c r="BJ85" s="9">
        <v>4.5647655025535609</v>
      </c>
      <c r="BK85" s="9">
        <v>4.7214918714061698</v>
      </c>
      <c r="BL85" s="9">
        <v>4.5562169500014145</v>
      </c>
      <c r="BM85" s="9">
        <v>4.3672257081033061</v>
      </c>
      <c r="BN85" s="9">
        <v>4.6961129429315767</v>
      </c>
      <c r="BO85" s="9">
        <v>4.6422039835269455</v>
      </c>
      <c r="BP85" s="9">
        <v>4.4359274597343843</v>
      </c>
      <c r="BQ85" s="9">
        <v>4.8611225702041478</v>
      </c>
      <c r="BR85" s="9">
        <v>4.8197610898171801</v>
      </c>
      <c r="BS85" s="9">
        <v>4.6570036467035072</v>
      </c>
      <c r="BT85" s="9">
        <v>4.943914199915171</v>
      </c>
      <c r="BU85" s="9">
        <v>4.6796278812196901</v>
      </c>
      <c r="BV85" s="9">
        <v>5.3693955837886982</v>
      </c>
      <c r="BW85" s="9">
        <v>5.8109674496195227</v>
      </c>
      <c r="BX85" s="9">
        <v>5.3679670023881396</v>
      </c>
      <c r="BY85" s="9">
        <v>5.5210384896527485</v>
      </c>
      <c r="BZ85" s="9">
        <v>5.666181982046548</v>
      </c>
      <c r="CA85" s="9">
        <v>5.8745510738515154</v>
      </c>
      <c r="CB85" s="9">
        <v>5.6697622811707742</v>
      </c>
      <c r="CC85" s="10">
        <v>5.4656608720395594</v>
      </c>
      <c r="CD85" s="10">
        <v>5.5326327840368839</v>
      </c>
      <c r="CE85" s="10">
        <v>5.4070803566075778</v>
      </c>
      <c r="CF85" s="11">
        <v>5.2853155505139595</v>
      </c>
      <c r="CG85" s="11">
        <v>5.253130084216191</v>
      </c>
      <c r="CH85" s="11">
        <v>5.3168486212664705</v>
      </c>
      <c r="CI85" s="11">
        <v>5.0468167319964214</v>
      </c>
      <c r="CJ85" s="11">
        <v>5.3920350570072086</v>
      </c>
      <c r="CK85" s="11">
        <v>5.1091305380022272</v>
      </c>
      <c r="CL85" s="11">
        <v>5.6461128830563476</v>
      </c>
      <c r="CM85" s="11">
        <v>5.321234348773463</v>
      </c>
      <c r="CN85" s="11">
        <v>5.2109034045770892</v>
      </c>
      <c r="CO85" s="11">
        <v>5.5772439754038645</v>
      </c>
      <c r="CP85" s="11">
        <v>5.6544368876118316</v>
      </c>
      <c r="CQ85" s="11">
        <v>5.887945244807379</v>
      </c>
      <c r="CR85" s="11">
        <v>5.8181664199825978</v>
      </c>
      <c r="CS85" s="10">
        <v>5.7922030375512898</v>
      </c>
      <c r="CT85" s="10">
        <v>6.1058711303636519</v>
      </c>
      <c r="CU85" s="10">
        <v>6.1372425972801388</v>
      </c>
      <c r="CV85" s="25">
        <v>5.9075191654337953</v>
      </c>
      <c r="CW85" s="10">
        <v>6.7712390645750968</v>
      </c>
    </row>
    <row r="86" spans="1:101" s="6" customFormat="1" x14ac:dyDescent="0.2">
      <c r="A86" s="7">
        <v>83</v>
      </c>
      <c r="B86" s="8">
        <v>3.7345948955035295</v>
      </c>
      <c r="C86" s="8">
        <v>3.4608883165154167</v>
      </c>
      <c r="D86" s="8">
        <v>3.2606540208173285</v>
      </c>
      <c r="E86" s="8">
        <v>3.9656835296043997</v>
      </c>
      <c r="F86" s="8">
        <v>3.6232147798217693</v>
      </c>
      <c r="G86" s="8">
        <v>3.7714672254954298</v>
      </c>
      <c r="H86" s="8">
        <v>3.6977764870906906</v>
      </c>
      <c r="I86" s="8">
        <v>3.5713101999304571</v>
      </c>
      <c r="J86" s="8">
        <v>3.6777782407865827</v>
      </c>
      <c r="K86" s="8">
        <v>3.24875227852087</v>
      </c>
      <c r="L86" s="8">
        <v>3.6455532462646429</v>
      </c>
      <c r="M86" s="8">
        <v>3.4195502366273276</v>
      </c>
      <c r="N86" s="8">
        <v>3.7978214069716452</v>
      </c>
      <c r="O86" s="8">
        <v>3.4646074026881024</v>
      </c>
      <c r="P86" s="8">
        <v>3.9837049762056167</v>
      </c>
      <c r="Q86" s="8">
        <v>3.7010826208436787</v>
      </c>
      <c r="R86" s="8">
        <v>3.8393492879282389</v>
      </c>
      <c r="S86" s="8">
        <v>3.704853065497038</v>
      </c>
      <c r="T86" s="8"/>
      <c r="U86" s="8"/>
      <c r="V86" s="8"/>
      <c r="W86" s="8"/>
      <c r="X86" s="8"/>
      <c r="Y86" s="8"/>
      <c r="Z86" s="8"/>
      <c r="AA86" s="8">
        <v>3.2691707447014893</v>
      </c>
      <c r="AB86" s="8">
        <v>4.1960729721298708</v>
      </c>
      <c r="AC86" s="8">
        <v>3.7463427115197088</v>
      </c>
      <c r="AD86" s="8">
        <v>4.0743946581173773</v>
      </c>
      <c r="AE86" s="8">
        <v>3.9252876038148989</v>
      </c>
      <c r="AF86" s="8">
        <v>3.8619727317488488</v>
      </c>
      <c r="AG86" s="8">
        <v>3.5956618012705102</v>
      </c>
      <c r="AH86" s="8">
        <v>3.7324727330684175</v>
      </c>
      <c r="AI86" s="8">
        <v>3.73211149105436</v>
      </c>
      <c r="AJ86" s="8">
        <v>3.6982344491611228</v>
      </c>
      <c r="AK86" s="8">
        <v>3.9576691638888275</v>
      </c>
      <c r="AL86" s="8">
        <v>4.1720454370870952</v>
      </c>
      <c r="AM86" s="8">
        <v>3.9818176670191439</v>
      </c>
      <c r="AN86" s="8">
        <v>4.5531161171211796</v>
      </c>
      <c r="AO86" s="8">
        <v>4.8228847117559344</v>
      </c>
      <c r="AP86" s="8">
        <v>4.6412449746379423</v>
      </c>
      <c r="AQ86" s="8">
        <v>4.5522809446999233</v>
      </c>
      <c r="AR86" s="8">
        <v>4.1617690959901346</v>
      </c>
      <c r="AS86" s="8">
        <v>4.6579688436682583</v>
      </c>
      <c r="AT86" s="8">
        <v>4.888390247162989</v>
      </c>
      <c r="AU86" s="8">
        <v>4.4417802956030599</v>
      </c>
      <c r="AV86" s="8">
        <v>4.3887977042910729</v>
      </c>
      <c r="AW86" s="8">
        <v>4.6355860394855046</v>
      </c>
      <c r="AX86" s="8">
        <v>4.7550962510857433</v>
      </c>
      <c r="AY86" s="8">
        <v>4.9051116135078461</v>
      </c>
      <c r="AZ86" s="8">
        <v>4.5160083368287705</v>
      </c>
      <c r="BA86" s="8">
        <v>4.3250266406146141</v>
      </c>
      <c r="BB86" s="8">
        <v>4.6039864960916086</v>
      </c>
      <c r="BC86" s="8">
        <v>4.3154912632115154</v>
      </c>
      <c r="BD86" s="8">
        <v>4.4878490915689007</v>
      </c>
      <c r="BE86" s="8">
        <v>4.2603978594577807</v>
      </c>
      <c r="BF86" s="8">
        <v>4.4622315323272232</v>
      </c>
      <c r="BG86" s="8">
        <v>4.5028525838681963</v>
      </c>
      <c r="BH86" s="8">
        <v>4.5476962817349511</v>
      </c>
      <c r="BI86" s="8">
        <v>4.5020259007961316</v>
      </c>
      <c r="BJ86" s="9">
        <v>4.2776480858510944</v>
      </c>
      <c r="BK86" s="9">
        <v>4.4184576300173157</v>
      </c>
      <c r="BL86" s="9">
        <v>4.2488947378935293</v>
      </c>
      <c r="BM86" s="9">
        <v>4.0578861344710697</v>
      </c>
      <c r="BN86" s="9">
        <v>4.3864093870987073</v>
      </c>
      <c r="BO86" s="9">
        <v>4.3282752681670447</v>
      </c>
      <c r="BP86" s="9">
        <v>4.1174620039436141</v>
      </c>
      <c r="BQ86" s="9">
        <v>4.5412149642485513</v>
      </c>
      <c r="BR86" s="9">
        <v>4.5064528777043202</v>
      </c>
      <c r="BS86" s="9">
        <v>4.325800088998224</v>
      </c>
      <c r="BT86" s="9">
        <v>4.6349236687841362</v>
      </c>
      <c r="BU86" s="9">
        <v>4.3594546603531592</v>
      </c>
      <c r="BV86" s="9">
        <v>5.0398430497944133</v>
      </c>
      <c r="BW86" s="9">
        <v>5.5072951493934124</v>
      </c>
      <c r="BX86" s="9">
        <v>5.0594037933247114</v>
      </c>
      <c r="BY86" s="9">
        <v>5.2267555778994641</v>
      </c>
      <c r="BZ86" s="9">
        <v>5.3735380300207316</v>
      </c>
      <c r="CA86" s="9">
        <v>5.5931631333958265</v>
      </c>
      <c r="CB86" s="9">
        <v>5.3843280665493616</v>
      </c>
      <c r="CC86" s="10">
        <v>5.1590804551552765</v>
      </c>
      <c r="CD86" s="10">
        <v>5.2294406276292644</v>
      </c>
      <c r="CE86" s="10">
        <v>5.0907020228910431</v>
      </c>
      <c r="CF86" s="11">
        <v>4.9543160945444171</v>
      </c>
      <c r="CG86" s="11">
        <v>4.9214807919675225</v>
      </c>
      <c r="CH86" s="11">
        <v>4.9903360776505332</v>
      </c>
      <c r="CI86" s="11">
        <v>4.709582132447883</v>
      </c>
      <c r="CJ86" s="11">
        <v>5.0699734074096652</v>
      </c>
      <c r="CK86" s="11">
        <v>4.7647832925894056</v>
      </c>
      <c r="CL86" s="11">
        <v>5.317853632560392</v>
      </c>
      <c r="CM86" s="11">
        <v>4.9594646771246627</v>
      </c>
      <c r="CN86" s="11">
        <v>4.8471633939005843</v>
      </c>
      <c r="CO86" s="11">
        <v>5.2116068918985903</v>
      </c>
      <c r="CP86" s="11">
        <v>5.2796580950767193</v>
      </c>
      <c r="CQ86" s="11">
        <v>5.5183923914373487</v>
      </c>
      <c r="CR86" s="11">
        <v>5.4274514835708088</v>
      </c>
      <c r="CS86" s="10">
        <v>5.3864428291837294</v>
      </c>
      <c r="CT86" s="10">
        <v>5.7058755653369779</v>
      </c>
      <c r="CU86" s="10">
        <v>5.7640662669007323</v>
      </c>
      <c r="CV86" s="25">
        <v>5.4974312658936357</v>
      </c>
      <c r="CW86" s="10">
        <v>6.3942436731526682</v>
      </c>
    </row>
    <row r="87" spans="1:101" s="6" customFormat="1" x14ac:dyDescent="0.2">
      <c r="A87" s="7">
        <v>84</v>
      </c>
      <c r="B87" s="8">
        <v>3.4972359801396515</v>
      </c>
      <c r="C87" s="8">
        <v>3.2242473413055359</v>
      </c>
      <c r="D87" s="8">
        <v>3.0390297485946189</v>
      </c>
      <c r="E87" s="8">
        <v>3.7186230610702951</v>
      </c>
      <c r="F87" s="8">
        <v>3.3947962345817468</v>
      </c>
      <c r="G87" s="8">
        <v>3.5122501843525451</v>
      </c>
      <c r="H87" s="8">
        <v>3.453011291850784</v>
      </c>
      <c r="I87" s="8">
        <v>3.32906304088903</v>
      </c>
      <c r="J87" s="8">
        <v>3.4273653123925265</v>
      </c>
      <c r="K87" s="8">
        <v>2.9979583284980555</v>
      </c>
      <c r="L87" s="8">
        <v>3.3697511141159269</v>
      </c>
      <c r="M87" s="8">
        <v>3.1574257019546494</v>
      </c>
      <c r="N87" s="8">
        <v>3.5321712231834379</v>
      </c>
      <c r="O87" s="8">
        <v>3.2113024542285098</v>
      </c>
      <c r="P87" s="8">
        <v>3.7255318600906464</v>
      </c>
      <c r="Q87" s="8">
        <v>3.4465300107151289</v>
      </c>
      <c r="R87" s="8">
        <v>3.5614412403893683</v>
      </c>
      <c r="S87" s="8">
        <v>3.4215684922813301</v>
      </c>
      <c r="T87" s="8"/>
      <c r="U87" s="8"/>
      <c r="V87" s="8"/>
      <c r="W87" s="8"/>
      <c r="X87" s="8"/>
      <c r="Y87" s="8"/>
      <c r="Z87" s="8"/>
      <c r="AA87" s="8">
        <v>3.0119650387531309</v>
      </c>
      <c r="AB87" s="8">
        <v>3.9057526097627271</v>
      </c>
      <c r="AC87" s="8">
        <v>3.4511118450231146</v>
      </c>
      <c r="AD87" s="8">
        <v>3.7856659161414683</v>
      </c>
      <c r="AE87" s="8">
        <v>3.6272470067508475</v>
      </c>
      <c r="AF87" s="8">
        <v>3.536669862094175</v>
      </c>
      <c r="AG87" s="8">
        <v>3.2721515525375464</v>
      </c>
      <c r="AH87" s="8">
        <v>3.4291860508480316</v>
      </c>
      <c r="AI87" s="8">
        <v>3.4251895813931057</v>
      </c>
      <c r="AJ87" s="8">
        <v>3.3972711484416811</v>
      </c>
      <c r="AK87" s="8">
        <v>3.6426759061733471</v>
      </c>
      <c r="AL87" s="8">
        <v>3.8671512859288186</v>
      </c>
      <c r="AM87" s="8">
        <v>3.6851183715085303</v>
      </c>
      <c r="AN87" s="8">
        <v>4.246521521088976</v>
      </c>
      <c r="AO87" s="8">
        <v>4.5449111601583709</v>
      </c>
      <c r="AP87" s="8">
        <v>4.3425384287745894</v>
      </c>
      <c r="AQ87" s="8">
        <v>4.2175554071841796</v>
      </c>
      <c r="AR87" s="8">
        <v>3.8681991356115093</v>
      </c>
      <c r="AS87" s="8">
        <v>4.3503918626646172</v>
      </c>
      <c r="AT87" s="8">
        <v>4.5724158985252163</v>
      </c>
      <c r="AU87" s="8">
        <v>4.1388821208987014</v>
      </c>
      <c r="AV87" s="8">
        <v>4.0852413188351404</v>
      </c>
      <c r="AW87" s="8">
        <v>4.3190332351569767</v>
      </c>
      <c r="AX87" s="8">
        <v>4.4612975755505646</v>
      </c>
      <c r="AY87" s="8">
        <v>4.637450703939213</v>
      </c>
      <c r="AZ87" s="8">
        <v>4.2384711281121668</v>
      </c>
      <c r="BA87" s="8">
        <v>4.0586320907686471</v>
      </c>
      <c r="BB87" s="8">
        <v>4.3197313751029354</v>
      </c>
      <c r="BC87" s="8">
        <v>4.0318055967423838</v>
      </c>
      <c r="BD87" s="8">
        <v>4.2173544131001908</v>
      </c>
      <c r="BE87" s="8">
        <v>3.9795399748239273</v>
      </c>
      <c r="BF87" s="8">
        <v>4.1761885045287261</v>
      </c>
      <c r="BG87" s="8">
        <v>4.2294347357681055</v>
      </c>
      <c r="BH87" s="8">
        <v>4.2765301161322675</v>
      </c>
      <c r="BI87" s="8">
        <v>4.2198481849076996</v>
      </c>
      <c r="BJ87" s="9">
        <v>4.0054672479886726</v>
      </c>
      <c r="BK87" s="9">
        <v>4.1307287737378697</v>
      </c>
      <c r="BL87" s="9">
        <v>3.9575565114685052</v>
      </c>
      <c r="BM87" s="9">
        <v>3.7651307546991659</v>
      </c>
      <c r="BN87" s="9">
        <v>4.0921006406521698</v>
      </c>
      <c r="BO87" s="9">
        <v>4.0301497105298747</v>
      </c>
      <c r="BP87" s="9">
        <v>3.815705431098571</v>
      </c>
      <c r="BQ87" s="9">
        <v>4.2364864973602376</v>
      </c>
      <c r="BR87" s="9">
        <v>4.2080661479148969</v>
      </c>
      <c r="BS87" s="9">
        <v>4.0108444116921751</v>
      </c>
      <c r="BT87" s="9">
        <v>4.3400100184823476</v>
      </c>
      <c r="BU87" s="9">
        <v>4.0548516166453155</v>
      </c>
      <c r="BV87" s="9">
        <v>4.7243473215980369</v>
      </c>
      <c r="BW87" s="9">
        <v>5.2154578210389326</v>
      </c>
      <c r="BX87" s="9">
        <v>4.7641488015073383</v>
      </c>
      <c r="BY87" s="9">
        <v>4.9446868868812777</v>
      </c>
      <c r="BZ87" s="9">
        <v>5.0927078338397598</v>
      </c>
      <c r="CA87" s="9">
        <v>5.3226274901590145</v>
      </c>
      <c r="CB87" s="9">
        <v>5.1104430614576639</v>
      </c>
      <c r="CC87" s="10">
        <v>4.865633750042643</v>
      </c>
      <c r="CD87" s="10">
        <v>4.9390975585244181</v>
      </c>
      <c r="CE87" s="10">
        <v>4.7881489183966837</v>
      </c>
      <c r="CF87" s="11">
        <v>4.6385788903016092</v>
      </c>
      <c r="CG87" s="11">
        <v>4.6052654051329824</v>
      </c>
      <c r="CH87" s="11">
        <v>4.6790442900676776</v>
      </c>
      <c r="CI87" s="11">
        <v>4.3889082279357687</v>
      </c>
      <c r="CJ87" s="11">
        <v>4.7627692373206312</v>
      </c>
      <c r="CK87" s="11">
        <v>4.4358744530822083</v>
      </c>
      <c r="CL87" s="11">
        <v>5.0042768654517262</v>
      </c>
      <c r="CM87" s="11">
        <v>4.6150624775658562</v>
      </c>
      <c r="CN87" s="11">
        <v>4.5013677609286589</v>
      </c>
      <c r="CO87" s="11">
        <v>4.8560980377722478</v>
      </c>
      <c r="CP87" s="11">
        <v>4.9223102584633844</v>
      </c>
      <c r="CQ87" s="11">
        <v>5.1652970301786194</v>
      </c>
      <c r="CR87" s="11">
        <v>5.0547353498471805</v>
      </c>
      <c r="CS87" s="10">
        <v>4.9947670762891274</v>
      </c>
      <c r="CT87" s="10">
        <v>5.328700742311189</v>
      </c>
      <c r="CU87" s="10">
        <v>5.3958549200957275</v>
      </c>
      <c r="CV87" s="25">
        <v>5.1072919915838488</v>
      </c>
      <c r="CW87" s="10">
        <v>6.0393296760852291</v>
      </c>
    </row>
    <row r="88" spans="1:101" s="6" customFormat="1" x14ac:dyDescent="0.2">
      <c r="A88" s="7">
        <v>85</v>
      </c>
      <c r="B88" s="8">
        <v>3.2728956705900774</v>
      </c>
      <c r="C88" s="8">
        <v>3.0015630888574059</v>
      </c>
      <c r="D88" s="8">
        <v>2.8307854382171875</v>
      </c>
      <c r="E88" s="8">
        <v>3.484877831401763</v>
      </c>
      <c r="F88" s="8">
        <v>3.1793819038626232</v>
      </c>
      <c r="G88" s="8">
        <v>3.2676758061434148</v>
      </c>
      <c r="H88" s="8">
        <v>3.2221253359232378</v>
      </c>
      <c r="I88" s="8">
        <v>3.100840004641586</v>
      </c>
      <c r="J88" s="8">
        <v>3.1913071497198575</v>
      </c>
      <c r="K88" s="8">
        <v>2.7631592189770684</v>
      </c>
      <c r="L88" s="8">
        <v>3.110680142470958</v>
      </c>
      <c r="M88" s="8">
        <v>2.9117139019603622</v>
      </c>
      <c r="N88" s="8">
        <v>3.28204663014083</v>
      </c>
      <c r="O88" s="8">
        <v>2.9735975878147705</v>
      </c>
      <c r="P88" s="8">
        <v>3.481574084247991</v>
      </c>
      <c r="Q88" s="8">
        <v>3.2068104513237774</v>
      </c>
      <c r="R88" s="8">
        <v>3.2996314245660239</v>
      </c>
      <c r="S88" s="8">
        <v>3.1554914663874043</v>
      </c>
      <c r="T88" s="8"/>
      <c r="U88" s="8"/>
      <c r="V88" s="8"/>
      <c r="W88" s="8"/>
      <c r="X88" s="8"/>
      <c r="Y88" s="8"/>
      <c r="Z88" s="8"/>
      <c r="AA88" s="8">
        <v>2.7710352113343713</v>
      </c>
      <c r="AB88" s="8">
        <v>3.6561328546257745</v>
      </c>
      <c r="AC88" s="8">
        <v>3.1743333650851575</v>
      </c>
      <c r="AD88" s="8">
        <v>3.5135825710560731</v>
      </c>
      <c r="AE88" s="8">
        <v>3.3470903896950714</v>
      </c>
      <c r="AF88" s="8">
        <v>3.2320470408215916</v>
      </c>
      <c r="AG88" s="8">
        <v>2.9706810037577798</v>
      </c>
      <c r="AH88" s="8">
        <v>3.1452558318275079</v>
      </c>
      <c r="AI88" s="8">
        <v>3.1378174439891491</v>
      </c>
      <c r="AJ88" s="8">
        <v>3.1153932108339619</v>
      </c>
      <c r="AK88" s="8">
        <v>3.3468517841648531</v>
      </c>
      <c r="AL88" s="8">
        <v>3.5795994655238457</v>
      </c>
      <c r="AM88" s="8">
        <v>3.4056591012465254</v>
      </c>
      <c r="AN88" s="8">
        <v>3.9559915998239061</v>
      </c>
      <c r="AO88" s="8">
        <v>4.2799594821161975</v>
      </c>
      <c r="AP88" s="8">
        <v>4.0592852416781442</v>
      </c>
      <c r="AQ88" s="8">
        <v>3.9150316769774292</v>
      </c>
      <c r="AR88" s="8">
        <v>3.5913186549816243</v>
      </c>
      <c r="AS88" s="8">
        <v>4.0589655205839339</v>
      </c>
      <c r="AT88" s="8">
        <v>4.2723744007408841</v>
      </c>
      <c r="AU88" s="8">
        <v>3.8523655119883777</v>
      </c>
      <c r="AV88" s="8">
        <v>3.7982696232188484</v>
      </c>
      <c r="AW88" s="8">
        <v>4.0190796508027926</v>
      </c>
      <c r="AX88" s="8">
        <v>4.1820834814039216</v>
      </c>
      <c r="AY88" s="8">
        <v>4.3821528052195715</v>
      </c>
      <c r="AZ88" s="8">
        <v>3.9750331281426998</v>
      </c>
      <c r="BA88" s="8">
        <v>3.8062622178501875</v>
      </c>
      <c r="BB88" s="8">
        <v>4.0499355896460498</v>
      </c>
      <c r="BC88" s="8">
        <v>3.7634424700291182</v>
      </c>
      <c r="BD88" s="8">
        <v>3.9606866051351455</v>
      </c>
      <c r="BE88" s="8">
        <v>3.7140302406206693</v>
      </c>
      <c r="BF88" s="8">
        <v>3.9051458958291816</v>
      </c>
      <c r="BG88" s="8">
        <v>3.9700663112009704</v>
      </c>
      <c r="BH88" s="8">
        <v>4.0190966259024847</v>
      </c>
      <c r="BI88" s="8">
        <v>3.9522378104536418</v>
      </c>
      <c r="BJ88" s="9">
        <v>3.7477597622394669</v>
      </c>
      <c r="BK88" s="9">
        <v>3.8579525213328161</v>
      </c>
      <c r="BL88" s="9">
        <v>3.6819029700663801</v>
      </c>
      <c r="BM88" s="9">
        <v>3.4887158687958428</v>
      </c>
      <c r="BN88" s="9">
        <v>3.812957645999052</v>
      </c>
      <c r="BO88" s="9">
        <v>3.7476337635421122</v>
      </c>
      <c r="BP88" s="9">
        <v>3.5305268580405604</v>
      </c>
      <c r="BQ88" s="9">
        <v>3.9468284678995178</v>
      </c>
      <c r="BR88" s="9">
        <v>3.9244498588208634</v>
      </c>
      <c r="BS88" s="9">
        <v>3.7121924497796384</v>
      </c>
      <c r="BT88" s="9">
        <v>4.059026891896524</v>
      </c>
      <c r="BU88" s="9">
        <v>3.7657702880632864</v>
      </c>
      <c r="BV88" s="9">
        <v>4.422835674897585</v>
      </c>
      <c r="BW88" s="9">
        <v>4.9350308227173194</v>
      </c>
      <c r="BX88" s="9">
        <v>4.4819096714852522</v>
      </c>
      <c r="BY88" s="9">
        <v>4.6743982694414576</v>
      </c>
      <c r="BZ88" s="9">
        <v>4.8231954603760618</v>
      </c>
      <c r="CA88" s="9">
        <v>5.0622626554230559</v>
      </c>
      <c r="CB88" s="9">
        <v>4.8475353890737027</v>
      </c>
      <c r="CC88" s="10">
        <v>4.5849593388330652</v>
      </c>
      <c r="CD88" s="10">
        <v>4.6611906770242078</v>
      </c>
      <c r="CE88" s="10">
        <v>4.4991359973601108</v>
      </c>
      <c r="CF88" s="11">
        <v>4.3378815472663126</v>
      </c>
      <c r="CG88" s="11">
        <v>4.3042620394220634</v>
      </c>
      <c r="CH88" s="11">
        <v>4.3826560244476154</v>
      </c>
      <c r="CI88" s="11">
        <v>4.0845985966515057</v>
      </c>
      <c r="CJ88" s="11">
        <v>4.4700454724434104</v>
      </c>
      <c r="CK88" s="11">
        <v>4.1237476398770978</v>
      </c>
      <c r="CL88" s="11">
        <v>4.7049656784429272</v>
      </c>
      <c r="CM88" s="11">
        <v>4.2879355317240782</v>
      </c>
      <c r="CN88" s="11">
        <v>4.173432520689099</v>
      </c>
      <c r="CO88" s="11">
        <v>4.5178863133965184</v>
      </c>
      <c r="CP88" s="11">
        <v>4.5822808477430907</v>
      </c>
      <c r="CQ88" s="11">
        <v>4.8284594558423617</v>
      </c>
      <c r="CR88" s="11">
        <v>4.6999706941178516</v>
      </c>
      <c r="CS88" s="10">
        <v>4.6378038108783715</v>
      </c>
      <c r="CT88" s="10">
        <v>4.9683853524406025</v>
      </c>
      <c r="CU88" s="10">
        <v>5.0680989336055058</v>
      </c>
      <c r="CV88" s="25">
        <v>4.7308135464339953</v>
      </c>
      <c r="CW88" s="10">
        <v>5.7173734150583471</v>
      </c>
    </row>
    <row r="89" spans="1:101" s="6" customFormat="1" x14ac:dyDescent="0.2">
      <c r="A89" s="7">
        <v>86</v>
      </c>
      <c r="B89" s="8">
        <v>3.0611121337384315</v>
      </c>
      <c r="C89" s="8">
        <v>2.7923375435223776</v>
      </c>
      <c r="D89" s="8">
        <v>2.6353871026170577</v>
      </c>
      <c r="E89" s="8">
        <v>3.2639525447469526</v>
      </c>
      <c r="F89" s="8">
        <v>2.9764170003230479</v>
      </c>
      <c r="G89" s="8">
        <v>3.0373310295006846</v>
      </c>
      <c r="H89" s="8">
        <v>3.0046347701747371</v>
      </c>
      <c r="I89" s="8">
        <v>2.8861635712188214</v>
      </c>
      <c r="J89" s="8">
        <v>2.9691421811944014</v>
      </c>
      <c r="K89" s="8">
        <v>2.5438898153617107</v>
      </c>
      <c r="L89" s="8">
        <v>2.8679275626275729</v>
      </c>
      <c r="M89" s="8">
        <v>2.6819616212911019</v>
      </c>
      <c r="N89" s="8">
        <v>3.046949221136158</v>
      </c>
      <c r="O89" s="8">
        <v>2.7509761769377707</v>
      </c>
      <c r="P89" s="8">
        <v>3.2513385957260503</v>
      </c>
      <c r="Q89" s="8">
        <v>2.9814223777597419</v>
      </c>
      <c r="R89" s="8">
        <v>3.0535277402923353</v>
      </c>
      <c r="S89" s="8">
        <v>2.9062218124110357</v>
      </c>
      <c r="T89" s="8"/>
      <c r="U89" s="8"/>
      <c r="V89" s="8"/>
      <c r="W89" s="8"/>
      <c r="X89" s="8"/>
      <c r="Y89" s="8"/>
      <c r="Z89" s="8"/>
      <c r="AA89" s="8">
        <v>2.5459971767588483</v>
      </c>
      <c r="AB89" s="8">
        <v>3.4203691713144697</v>
      </c>
      <c r="AC89" s="8">
        <v>2.915565505020679</v>
      </c>
      <c r="AD89" s="8">
        <v>3.2576678623734598</v>
      </c>
      <c r="AE89" s="8">
        <v>3.0844013269265851</v>
      </c>
      <c r="AF89" s="8">
        <v>2.9478065633800026</v>
      </c>
      <c r="AG89" s="8">
        <v>2.6909318620328206</v>
      </c>
      <c r="AH89" s="8">
        <v>2.8802486676232073</v>
      </c>
      <c r="AI89" s="8">
        <v>2.8696171783690354</v>
      </c>
      <c r="AJ89" s="8">
        <v>2.8522132583501025</v>
      </c>
      <c r="AK89" s="8">
        <v>3.069870252401059</v>
      </c>
      <c r="AL89" s="8">
        <v>3.3090324347145237</v>
      </c>
      <c r="AM89" s="8">
        <v>3.1430902158264296</v>
      </c>
      <c r="AN89" s="8">
        <v>3.6811702766916845</v>
      </c>
      <c r="AO89" s="8">
        <v>4.0275526893225431</v>
      </c>
      <c r="AP89" s="8">
        <v>3.791033412145389</v>
      </c>
      <c r="AQ89" s="8">
        <v>3.6295582234347603</v>
      </c>
      <c r="AR89" s="8">
        <v>3.3306746185708773</v>
      </c>
      <c r="AS89" s="8">
        <v>3.7832512567447396</v>
      </c>
      <c r="AT89" s="8">
        <v>3.9878570841903214</v>
      </c>
      <c r="AU89" s="8">
        <v>3.5818178307634962</v>
      </c>
      <c r="AV89" s="8">
        <v>3.5274816750968543</v>
      </c>
      <c r="AW89" s="8">
        <v>3.7353919156073276</v>
      </c>
      <c r="AX89" s="8">
        <v>3.9170028229671887</v>
      </c>
      <c r="AY89" s="8">
        <v>4.1386206156212983</v>
      </c>
      <c r="AZ89" s="8">
        <v>3.7252179712842342</v>
      </c>
      <c r="BA89" s="8">
        <v>3.5673854270456169</v>
      </c>
      <c r="BB89" s="8">
        <v>3.7941082199329648</v>
      </c>
      <c r="BC89" s="8">
        <v>3.5099286054289816</v>
      </c>
      <c r="BD89" s="8">
        <v>3.7173165273127053</v>
      </c>
      <c r="BE89" s="8">
        <v>3.463374423231627</v>
      </c>
      <c r="BF89" s="8">
        <v>3.6486373498379518</v>
      </c>
      <c r="BG89" s="8">
        <v>3.724214481596833</v>
      </c>
      <c r="BH89" s="8">
        <v>3.7748555334705061</v>
      </c>
      <c r="BI89" s="8">
        <v>3.6987172210381085</v>
      </c>
      <c r="BJ89" s="9">
        <v>3.5040399705176646</v>
      </c>
      <c r="BK89" s="9">
        <v>3.5997384630784968</v>
      </c>
      <c r="BL89" s="9">
        <v>3.4215886847905428</v>
      </c>
      <c r="BM89" s="9">
        <v>3.2283397025723208</v>
      </c>
      <c r="BN89" s="9">
        <v>3.5487005652314569</v>
      </c>
      <c r="BO89" s="9">
        <v>3.4804770232493878</v>
      </c>
      <c r="BP89" s="9">
        <v>3.2617232490012196</v>
      </c>
      <c r="BQ89" s="9">
        <v>3.672069954092779</v>
      </c>
      <c r="BR89" s="9">
        <v>3.6553961811526237</v>
      </c>
      <c r="BS89" s="9">
        <v>3.4298133724282569</v>
      </c>
      <c r="BT89" s="9">
        <v>3.7917728577614587</v>
      </c>
      <c r="BU89" s="9">
        <v>3.4920915783974262</v>
      </c>
      <c r="BV89" s="9">
        <v>4.1351685332754604</v>
      </c>
      <c r="BW89" s="9">
        <v>4.6655185505944576</v>
      </c>
      <c r="BX89" s="9">
        <v>4.2123398755147843</v>
      </c>
      <c r="BY89" s="9">
        <v>4.41539840763161</v>
      </c>
      <c r="BZ89" s="9">
        <v>4.5644412007110562</v>
      </c>
      <c r="CA89" s="9">
        <v>4.811309382367428</v>
      </c>
      <c r="CB89" s="9">
        <v>4.5949689230387083</v>
      </c>
      <c r="CC89" s="10">
        <v>4.3166413791553708</v>
      </c>
      <c r="CD89" s="10">
        <v>4.3952514064368131</v>
      </c>
      <c r="CE89" s="10">
        <v>4.2233230239861106</v>
      </c>
      <c r="CF89" s="11">
        <v>4.0519442689848315</v>
      </c>
      <c r="CG89" s="11">
        <v>4.0181915255396436</v>
      </c>
      <c r="CH89" s="11">
        <v>4.1008031386146762</v>
      </c>
      <c r="CI89" s="11">
        <v>3.7963953569177646</v>
      </c>
      <c r="CJ89" s="11">
        <v>4.1913764747948568</v>
      </c>
      <c r="CK89" s="11">
        <v>3.8281810703285331</v>
      </c>
      <c r="CL89" s="11">
        <v>4.4194487941759908</v>
      </c>
      <c r="CM89" s="11">
        <v>3.9779154729150128</v>
      </c>
      <c r="CN89" s="11">
        <v>3.8631936048504461</v>
      </c>
      <c r="CO89" s="11">
        <v>4.1968094165368202</v>
      </c>
      <c r="CP89" s="11">
        <v>4.25938045064298</v>
      </c>
      <c r="CQ89" s="11">
        <v>4.5076074647242041</v>
      </c>
      <c r="CR89" s="11">
        <v>4.3630249793206399</v>
      </c>
      <c r="CS89" s="10">
        <v>4.2989524490239193</v>
      </c>
      <c r="CT89" s="10">
        <v>4.6306734777846392</v>
      </c>
      <c r="CU89" s="10">
        <v>4.7724615120889275</v>
      </c>
      <c r="CV89" s="25">
        <v>4.3776027694044961</v>
      </c>
      <c r="CW89" s="10">
        <v>5.4260780464395886</v>
      </c>
    </row>
    <row r="90" spans="1:101" s="6" customFormat="1" x14ac:dyDescent="0.2">
      <c r="A90" s="7">
        <v>87</v>
      </c>
      <c r="B90" s="8">
        <v>2.8614116213052028</v>
      </c>
      <c r="C90" s="8">
        <v>2.5960616547583961</v>
      </c>
      <c r="D90" s="8">
        <v>2.4522994785671521</v>
      </c>
      <c r="E90" s="8">
        <v>3.0553383087969732</v>
      </c>
      <c r="F90" s="8">
        <v>2.7853486739163342</v>
      </c>
      <c r="G90" s="8">
        <v>2.8207746028514871</v>
      </c>
      <c r="H90" s="8">
        <v>2.8000425483670139</v>
      </c>
      <c r="I90" s="8">
        <v>2.6845416941139608</v>
      </c>
      <c r="J90" s="8">
        <v>2.7603895106870175</v>
      </c>
      <c r="K90" s="8">
        <v>2.339646610964357</v>
      </c>
      <c r="L90" s="8">
        <v>2.6410331171323409</v>
      </c>
      <c r="M90" s="8">
        <v>2.4676739510879626</v>
      </c>
      <c r="N90" s="8">
        <v>2.8263577901955017</v>
      </c>
      <c r="O90" s="8">
        <v>2.5428989888333744</v>
      </c>
      <c r="P90" s="8">
        <v>3.0343150535483132</v>
      </c>
      <c r="Q90" s="8">
        <v>2.7698470801486703</v>
      </c>
      <c r="R90" s="8">
        <v>2.8226957625011138</v>
      </c>
      <c r="S90" s="8">
        <v>2.6733060685717613</v>
      </c>
      <c r="T90" s="8"/>
      <c r="U90" s="8"/>
      <c r="V90" s="8"/>
      <c r="W90" s="8"/>
      <c r="X90" s="8"/>
      <c r="Y90" s="8"/>
      <c r="Z90" s="8"/>
      <c r="AA90" s="8">
        <v>2.3364124833621518</v>
      </c>
      <c r="AB90" s="8">
        <v>3.1978954037918066</v>
      </c>
      <c r="AC90" s="8">
        <v>2.6743071583334217</v>
      </c>
      <c r="AD90" s="8">
        <v>3.0174108517635161</v>
      </c>
      <c r="AE90" s="8">
        <v>2.8387092092815194</v>
      </c>
      <c r="AF90" s="8">
        <v>2.6835462711053242</v>
      </c>
      <c r="AG90" s="8">
        <v>2.4324564809976819</v>
      </c>
      <c r="AH90" s="8">
        <v>2.6336599460095118</v>
      </c>
      <c r="AI90" s="8">
        <v>2.6201286485395117</v>
      </c>
      <c r="AJ90" s="8">
        <v>2.6072677528371107</v>
      </c>
      <c r="AK90" s="8">
        <v>2.8113248120322747</v>
      </c>
      <c r="AL90" s="8">
        <v>3.0550374803924614</v>
      </c>
      <c r="AM90" s="8">
        <v>2.897005091152304</v>
      </c>
      <c r="AN90" s="8">
        <v>3.4216518002892009</v>
      </c>
      <c r="AO90" s="8">
        <v>3.7871645689268782</v>
      </c>
      <c r="AP90" s="8">
        <v>3.5372902761913778</v>
      </c>
      <c r="AQ90" s="8">
        <v>3.3607219682980345</v>
      </c>
      <c r="AR90" s="8">
        <v>3.0857761726705024</v>
      </c>
      <c r="AS90" s="8">
        <v>3.5227667277436439</v>
      </c>
      <c r="AT90" s="8">
        <v>3.7184028737332446</v>
      </c>
      <c r="AU90" s="8">
        <v>3.3267831639520629</v>
      </c>
      <c r="AV90" s="8">
        <v>3.2724314976014504</v>
      </c>
      <c r="AW90" s="8">
        <v>3.4675811972316262</v>
      </c>
      <c r="AX90" s="8">
        <v>3.6655602074763358</v>
      </c>
      <c r="AY90" s="8">
        <v>3.9062046904913634</v>
      </c>
      <c r="AZ90" s="8">
        <v>3.4885157707790313</v>
      </c>
      <c r="BA90" s="8">
        <v>3.3414484020748918</v>
      </c>
      <c r="BB90" s="8">
        <v>3.5517228711732107</v>
      </c>
      <c r="BC90" s="8">
        <v>3.2707606660197182</v>
      </c>
      <c r="BD90" s="8">
        <v>3.4866867663797487</v>
      </c>
      <c r="BE90" s="8">
        <v>3.227051585518339</v>
      </c>
      <c r="BF90" s="8">
        <v>3.4061630613292855</v>
      </c>
      <c r="BG90" s="8">
        <v>3.4913180744678303</v>
      </c>
      <c r="BH90" s="8">
        <v>3.5432364384178547</v>
      </c>
      <c r="BI90" s="8">
        <v>3.4587758175027039</v>
      </c>
      <c r="BJ90" s="9">
        <v>3.2737967934389403</v>
      </c>
      <c r="BK90" s="9">
        <v>3.3556563988273345</v>
      </c>
      <c r="BL90" s="9">
        <v>3.1762228464041025</v>
      </c>
      <c r="BM90" s="9">
        <v>2.9836453540274395</v>
      </c>
      <c r="BN90" s="9">
        <v>3.2989981765471761</v>
      </c>
      <c r="BO90" s="9">
        <v>3.2283727748313011</v>
      </c>
      <c r="BP90" s="9">
        <v>3.009022285804853</v>
      </c>
      <c r="BQ90" s="9">
        <v>3.4119763375138641</v>
      </c>
      <c r="BR90" s="9">
        <v>3.4006387642233604</v>
      </c>
      <c r="BS90" s="9">
        <v>3.1635906873395672</v>
      </c>
      <c r="BT90" s="9">
        <v>3.5379873046927468</v>
      </c>
      <c r="BU90" s="9">
        <v>3.2336261978807888</v>
      </c>
      <c r="BV90" s="9">
        <v>3.8611318874753779</v>
      </c>
      <c r="BW90" s="9">
        <v>4.4063311718405949</v>
      </c>
      <c r="BX90" s="9">
        <v>3.9550265514510157</v>
      </c>
      <c r="BY90" s="9">
        <v>4.167119118678638</v>
      </c>
      <c r="BZ90" s="9">
        <v>4.3157978095572993</v>
      </c>
      <c r="CA90" s="9">
        <v>4.5688976633191487</v>
      </c>
      <c r="CB90" s="9">
        <v>4.3520167232224418</v>
      </c>
      <c r="CC90" s="10">
        <v>4.0601945888339923</v>
      </c>
      <c r="CD90" s="10">
        <v>4.1407378939838964</v>
      </c>
      <c r="CE90" s="10">
        <v>3.9603033194103441</v>
      </c>
      <c r="CF90" s="11">
        <v>3.7804237435347239</v>
      </c>
      <c r="CG90" s="11">
        <v>3.7467119353950906</v>
      </c>
      <c r="CH90" s="11">
        <v>3.8330588357617916</v>
      </c>
      <c r="CI90" s="11">
        <v>3.5239775634548116</v>
      </c>
      <c r="CJ90" s="11">
        <v>3.9262777204581001</v>
      </c>
      <c r="CK90" s="11">
        <v>3.5488838931881577</v>
      </c>
      <c r="CL90" s="11">
        <v>4.1471863274392788</v>
      </c>
      <c r="CM90" s="11">
        <v>3.6847554477060904</v>
      </c>
      <c r="CN90" s="11">
        <v>3.5704060267288797</v>
      </c>
      <c r="CO90" s="11">
        <v>3.8926222500478573</v>
      </c>
      <c r="CP90" s="11">
        <v>3.9533375713983441</v>
      </c>
      <c r="CQ90" s="11">
        <v>4.2023866154782441</v>
      </c>
      <c r="CR90" s="11">
        <v>4.0436748474063782</v>
      </c>
      <c r="CS90" s="10">
        <v>3.9780417464730924</v>
      </c>
      <c r="CT90" s="10">
        <v>4.3047632360024606</v>
      </c>
      <c r="CU90" s="10">
        <v>4.4542162375851682</v>
      </c>
      <c r="CV90" s="25">
        <v>4.044982803440023</v>
      </c>
      <c r="CW90" s="10">
        <v>5.1033547277600393</v>
      </c>
    </row>
    <row r="91" spans="1:101" s="6" customFormat="1" x14ac:dyDescent="0.2">
      <c r="A91" s="7">
        <v>88</v>
      </c>
      <c r="B91" s="8">
        <v>2.6733058067732851</v>
      </c>
      <c r="C91" s="8">
        <v>2.4122166885456653</v>
      </c>
      <c r="D91" s="8">
        <v>2.2809872058807779</v>
      </c>
      <c r="E91" s="8">
        <v>2.8585070431306772</v>
      </c>
      <c r="F91" s="8">
        <v>2.6056225551224621</v>
      </c>
      <c r="G91" s="8">
        <v>2.6175382680704176</v>
      </c>
      <c r="H91" s="8">
        <v>2.6078377328855145</v>
      </c>
      <c r="I91" s="8">
        <v>2.495468691334632</v>
      </c>
      <c r="J91" s="8">
        <v>2.5645497395459493</v>
      </c>
      <c r="K91" s="8">
        <v>2.1498939813181388</v>
      </c>
      <c r="L91" s="8">
        <v>2.4294943783084526</v>
      </c>
      <c r="M91" s="8">
        <v>2.268320248244081</v>
      </c>
      <c r="N91" s="8">
        <v>2.6197297240776551</v>
      </c>
      <c r="O91" s="8">
        <v>2.3488080128553062</v>
      </c>
      <c r="P91" s="8">
        <v>2.8299724845952938</v>
      </c>
      <c r="Q91" s="8">
        <v>2.5715496182388704</v>
      </c>
      <c r="R91" s="8">
        <v>2.6066619652516754</v>
      </c>
      <c r="S91" s="8">
        <v>2.4562431332396049</v>
      </c>
      <c r="T91" s="8"/>
      <c r="U91" s="8"/>
      <c r="V91" s="8"/>
      <c r="W91" s="8"/>
      <c r="X91" s="8"/>
      <c r="Y91" s="8"/>
      <c r="Z91" s="8"/>
      <c r="AA91" s="8">
        <v>2.141795502798852</v>
      </c>
      <c r="AB91" s="8">
        <v>2.9881233850721047</v>
      </c>
      <c r="AC91" s="8">
        <v>2.450004578047861</v>
      </c>
      <c r="AD91" s="8">
        <v>2.7922675627335924</v>
      </c>
      <c r="AE91" s="8">
        <v>2.6094941453600939</v>
      </c>
      <c r="AF91" s="8">
        <v>2.4387684342792548</v>
      </c>
      <c r="AG91" s="8">
        <v>2.1946902572702833</v>
      </c>
      <c r="AH91" s="8">
        <v>2.4049218059732791</v>
      </c>
      <c r="AI91" s="8">
        <v>2.3888178883339903</v>
      </c>
      <c r="AJ91" s="8">
        <v>2.3800250491841188</v>
      </c>
      <c r="AK91" s="8">
        <v>2.5707356521812623</v>
      </c>
      <c r="AL91" s="8">
        <v>2.8171493035941064</v>
      </c>
      <c r="AM91" s="8">
        <v>2.6669441804543146</v>
      </c>
      <c r="AN91" s="8">
        <v>3.1769768661567164</v>
      </c>
      <c r="AO91" s="8">
        <v>3.5582002452377113</v>
      </c>
      <c r="AP91" s="8">
        <v>3.2975142377368929</v>
      </c>
      <c r="AQ91" s="8">
        <v>3.1080529735145701</v>
      </c>
      <c r="AR91" s="8">
        <v>2.8560952902060937</v>
      </c>
      <c r="AS91" s="8">
        <v>3.2769794003285475</v>
      </c>
      <c r="AT91" s="8">
        <v>3.4634885529752348</v>
      </c>
      <c r="AU91" s="8">
        <v>3.0867597295568068</v>
      </c>
      <c r="AV91" s="8">
        <v>3.0326267013387826</v>
      </c>
      <c r="AW91" s="8">
        <v>3.2151997273706447</v>
      </c>
      <c r="AX91" s="8">
        <v>3.4272034857422429</v>
      </c>
      <c r="AY91" s="8">
        <v>3.6841764563386614</v>
      </c>
      <c r="AZ91" s="8">
        <v>3.2643721860678849</v>
      </c>
      <c r="BA91" s="8">
        <v>3.127866470937684</v>
      </c>
      <c r="BB91" s="8">
        <v>3.3222061473524849</v>
      </c>
      <c r="BC91" s="8">
        <v>3.0454007985945051</v>
      </c>
      <c r="BD91" s="8">
        <v>3.2681988484211937</v>
      </c>
      <c r="BE91" s="8">
        <v>3.0045100225603587</v>
      </c>
      <c r="BF91" s="8">
        <v>3.177182560198704</v>
      </c>
      <c r="BG91" s="8">
        <v>3.2707751988852745</v>
      </c>
      <c r="BH91" s="8">
        <v>3.3236244235021122</v>
      </c>
      <c r="BI91" s="8">
        <v>3.2318606523108779</v>
      </c>
      <c r="BJ91" s="9">
        <v>3.0564872738816651</v>
      </c>
      <c r="BK91" s="9">
        <v>3.1252310852152836</v>
      </c>
      <c r="BL91" s="9">
        <v>2.9453683969707773</v>
      </c>
      <c r="BM91" s="9">
        <v>2.7542233083540451</v>
      </c>
      <c r="BN91" s="9">
        <v>3.0634651721179069</v>
      </c>
      <c r="BO91" s="9">
        <v>2.990957126154755</v>
      </c>
      <c r="BP91" s="9">
        <v>2.7720852433046761</v>
      </c>
      <c r="BQ91" s="9">
        <v>3.1662457372303292</v>
      </c>
      <c r="BR91" s="9">
        <v>3.1598485968405843</v>
      </c>
      <c r="BS91" s="9">
        <v>2.9133234343327152</v>
      </c>
      <c r="BT91" s="9">
        <v>3.2973427737182708</v>
      </c>
      <c r="BU91" s="9">
        <v>2.9901142774349654</v>
      </c>
      <c r="BV91" s="9">
        <v>3.6004248976895079</v>
      </c>
      <c r="BW91" s="9">
        <v>4.1567498199605337</v>
      </c>
      <c r="BX91" s="9">
        <v>3.7094709218734194</v>
      </c>
      <c r="BY91" s="9">
        <v>3.9288852671685714</v>
      </c>
      <c r="BZ91" s="9">
        <v>4.0764949861058426</v>
      </c>
      <c r="CA91" s="9">
        <v>4.3339993817923288</v>
      </c>
      <c r="CB91" s="9">
        <v>4.1178218458989075</v>
      </c>
      <c r="CC91" s="10">
        <v>3.8150406090382405</v>
      </c>
      <c r="CD91" s="10">
        <v>3.8970077884004755</v>
      </c>
      <c r="CE91" s="10">
        <v>3.709585493224782</v>
      </c>
      <c r="CF91" s="11">
        <v>3.5229024121363466</v>
      </c>
      <c r="CG91" s="11">
        <v>3.4894087794994713</v>
      </c>
      <c r="CH91" s="11">
        <v>3.5789243534697337</v>
      </c>
      <c r="CI91" s="11">
        <v>3.2669572143482304</v>
      </c>
      <c r="CJ91" s="11">
        <v>3.6741887323194007</v>
      </c>
      <c r="CK91" s="11">
        <v>3.2854926969546279</v>
      </c>
      <c r="CL91" s="11">
        <v>3.8875472285965373</v>
      </c>
      <c r="CM91" s="11">
        <v>3.408125620552283</v>
      </c>
      <c r="CN91" s="11">
        <v>3.2947417274119353</v>
      </c>
      <c r="CO91" s="11">
        <v>3.6049893133730038</v>
      </c>
      <c r="CP91" s="11">
        <v>3.6637898891340401</v>
      </c>
      <c r="CQ91" s="11">
        <v>3.9123445667470689</v>
      </c>
      <c r="CR91" s="11">
        <v>3.7415972299152642</v>
      </c>
      <c r="CS91" s="10">
        <v>3.6747982303616769</v>
      </c>
      <c r="CT91" s="10">
        <v>3.9954845976337925</v>
      </c>
      <c r="CU91" s="10">
        <v>4.1522212054114425</v>
      </c>
      <c r="CV91" s="25">
        <v>3.7311747487065481</v>
      </c>
      <c r="CW91" s="10">
        <v>4.7952765036921203</v>
      </c>
    </row>
    <row r="92" spans="1:101" s="6" customFormat="1" x14ac:dyDescent="0.2">
      <c r="A92" s="7">
        <v>89</v>
      </c>
      <c r="B92" s="8">
        <v>2.4962853750302503</v>
      </c>
      <c r="C92" s="8">
        <v>2.2402739833193679</v>
      </c>
      <c r="D92" s="8">
        <v>2.1209147057766615</v>
      </c>
      <c r="E92" s="8">
        <v>2.6729005054105754</v>
      </c>
      <c r="F92" s="8">
        <v>2.436675568238746</v>
      </c>
      <c r="G92" s="8">
        <v>2.4271258845135124</v>
      </c>
      <c r="H92" s="8">
        <v>2.4274920248001477</v>
      </c>
      <c r="I92" s="8">
        <v>2.3184241952225371</v>
      </c>
      <c r="J92" s="8">
        <v>2.3811036727709336</v>
      </c>
      <c r="K92" s="8">
        <v>1.974070341581339</v>
      </c>
      <c r="L92" s="8">
        <v>2.2327717064563384</v>
      </c>
      <c r="M92" s="8">
        <v>2.0833399193423219</v>
      </c>
      <c r="N92" s="8">
        <v>2.4265003824033764</v>
      </c>
      <c r="O92" s="8">
        <v>2.168129481246825</v>
      </c>
      <c r="P92" s="8">
        <v>2.6377515951752062</v>
      </c>
      <c r="Q92" s="8">
        <v>2.3859776465894096</v>
      </c>
      <c r="R92" s="8">
        <v>2.4049157373558776</v>
      </c>
      <c r="S92" s="8">
        <v>2.2544896744582794</v>
      </c>
      <c r="T92" s="8"/>
      <c r="U92" s="8"/>
      <c r="V92" s="8"/>
      <c r="W92" s="8"/>
      <c r="X92" s="8"/>
      <c r="Y92" s="8"/>
      <c r="Z92" s="8"/>
      <c r="AA92" s="8">
        <v>1.9616208483591142</v>
      </c>
      <c r="AB92" s="8">
        <v>2.790430301811508</v>
      </c>
      <c r="AC92" s="8">
        <v>2.2420581050647868</v>
      </c>
      <c r="AD92" s="8">
        <v>2.5816597529255976</v>
      </c>
      <c r="AE92" s="8">
        <v>2.3961912745167697</v>
      </c>
      <c r="AF92" s="8">
        <v>2.212890061990092</v>
      </c>
      <c r="AG92" s="8">
        <v>1.9769663393938504</v>
      </c>
      <c r="AH92" s="8">
        <v>2.1934115480687035</v>
      </c>
      <c r="AI92" s="8">
        <v>2.175086284179526</v>
      </c>
      <c r="AJ92" s="8">
        <v>2.1698940539490108</v>
      </c>
      <c r="AK92" s="8">
        <v>2.3475567051035284</v>
      </c>
      <c r="AL92" s="8">
        <v>2.5948510655705976</v>
      </c>
      <c r="AM92" s="8">
        <v>2.4523982751707138</v>
      </c>
      <c r="AN92" s="8">
        <v>2.9466238693543803</v>
      </c>
      <c r="AO92" s="8">
        <v>3.339964520597551</v>
      </c>
      <c r="AP92" s="8">
        <v>3.0710993446096779</v>
      </c>
      <c r="AQ92" s="8">
        <v>2.8710200758388571</v>
      </c>
      <c r="AR92" s="8">
        <v>2.6410647829674878</v>
      </c>
      <c r="AS92" s="8">
        <v>3.0452938927119302</v>
      </c>
      <c r="AT92" s="8">
        <v>3.2225111950436363</v>
      </c>
      <c r="AU92" s="8">
        <v>2.8611929926860986</v>
      </c>
      <c r="AV92" s="8">
        <v>2.8075234549684525</v>
      </c>
      <c r="AW92" s="8">
        <v>2.9777327184203535</v>
      </c>
      <c r="AX92" s="8">
        <v>3.201302083091075</v>
      </c>
      <c r="AY92" s="8">
        <v>3.4716860534416623</v>
      </c>
      <c r="AZ92" s="8">
        <v>3.0521691245006672</v>
      </c>
      <c r="BA92" s="8">
        <v>2.9260063760998101</v>
      </c>
      <c r="BB92" s="8">
        <v>3.1049174550999807</v>
      </c>
      <c r="BC92" s="8">
        <v>2.8332669944560567</v>
      </c>
      <c r="BD92" s="8">
        <v>3.0611912899922347</v>
      </c>
      <c r="BE92" s="8">
        <v>2.7951582457186737</v>
      </c>
      <c r="BF92" s="8">
        <v>2.961100904932064</v>
      </c>
      <c r="BG92" s="8">
        <v>3.0619218926264877</v>
      </c>
      <c r="BH92" s="8">
        <v>3.115335757245234</v>
      </c>
      <c r="BI92" s="8">
        <v>3.0173595254115857</v>
      </c>
      <c r="BJ92" s="9">
        <v>2.8515240122143735</v>
      </c>
      <c r="BK92" s="9">
        <v>2.9079313989440427</v>
      </c>
      <c r="BL92" s="9">
        <v>2.7285378956309692</v>
      </c>
      <c r="BM92" s="9">
        <v>2.5396125355759995</v>
      </c>
      <c r="BN92" s="9">
        <v>2.841655357735283</v>
      </c>
      <c r="BO92" s="9">
        <v>2.7678050965316734</v>
      </c>
      <c r="BP92" s="9">
        <v>2.5505089802361147</v>
      </c>
      <c r="BQ92" s="9">
        <v>2.934501247593599</v>
      </c>
      <c r="BR92" s="9">
        <v>2.9326252215094746</v>
      </c>
      <c r="BS92" s="9">
        <v>2.6787265612191797</v>
      </c>
      <c r="BT92" s="9">
        <v>3.0694308456976729</v>
      </c>
      <c r="BU92" s="9">
        <v>2.7612227261159332</v>
      </c>
      <c r="BV92" s="9">
        <v>3.3526390807531916</v>
      </c>
      <c r="BW92" s="9">
        <v>3.9158739779096332</v>
      </c>
      <c r="BX92" s="9">
        <v>3.4750565457950073</v>
      </c>
      <c r="BY92" s="9">
        <v>3.6998683495058713</v>
      </c>
      <c r="BZ92" s="9">
        <v>3.8455857208837503</v>
      </c>
      <c r="CA92" s="9">
        <v>4.1053596189267436</v>
      </c>
      <c r="CB92" s="9">
        <v>3.8913388864223344</v>
      </c>
      <c r="CC92" s="10">
        <v>3.5804704956353737</v>
      </c>
      <c r="CD92" s="10">
        <v>3.6632757525569888</v>
      </c>
      <c r="CE92" s="10">
        <v>3.4705635913753499</v>
      </c>
      <c r="CF92" s="11">
        <v>3.2788696746554016</v>
      </c>
      <c r="CG92" s="11">
        <v>3.2457775842957171</v>
      </c>
      <c r="CH92" s="11">
        <v>3.3378062136268394</v>
      </c>
      <c r="CI92" s="11">
        <v>3.0248706006807256</v>
      </c>
      <c r="CJ92" s="11">
        <v>3.4344448457239602</v>
      </c>
      <c r="CK92" s="11">
        <v>3.0375637841370766</v>
      </c>
      <c r="CL92" s="11">
        <v>3.6397732996918832</v>
      </c>
      <c r="CM92" s="11">
        <v>3.1476042467466101</v>
      </c>
      <c r="CN92" s="11">
        <v>3.035784264955522</v>
      </c>
      <c r="CO92" s="11">
        <v>3.3334711975501219</v>
      </c>
      <c r="CP92" s="11">
        <v>3.3902689641144033</v>
      </c>
      <c r="CQ92" s="11">
        <v>3.6369053759430634</v>
      </c>
      <c r="CR92" s="11">
        <v>3.4563542373618712</v>
      </c>
      <c r="CS92" s="10">
        <v>3.3888337772760253</v>
      </c>
      <c r="CT92" s="10">
        <v>3.7024270168308608</v>
      </c>
      <c r="CU92" s="10">
        <v>3.8661937939143876</v>
      </c>
      <c r="CV92" s="25">
        <v>3.4359505226540685</v>
      </c>
      <c r="CW92" s="10">
        <v>4.5015583555462841</v>
      </c>
    </row>
    <row r="93" spans="1:101" s="6" customFormat="1" x14ac:dyDescent="0.2">
      <c r="A93" s="7">
        <v>90</v>
      </c>
      <c r="B93" s="8">
        <v>2.3298065823225977</v>
      </c>
      <c r="C93" s="8">
        <v>2.0796915378182033</v>
      </c>
      <c r="D93" s="8">
        <v>1.9715434919256158</v>
      </c>
      <c r="E93" s="8">
        <v>2.4979095263945914</v>
      </c>
      <c r="F93" s="8">
        <v>2.2779217535175538</v>
      </c>
      <c r="G93" s="8">
        <v>2.249008410384548</v>
      </c>
      <c r="H93" s="8">
        <v>2.2584509699456401</v>
      </c>
      <c r="I93" s="8">
        <v>2.152868274191404</v>
      </c>
      <c r="J93" s="8">
        <v>2.2095068504652806</v>
      </c>
      <c r="K93" s="8">
        <v>1.8115937624700862</v>
      </c>
      <c r="L93" s="8">
        <v>2.050291958005876</v>
      </c>
      <c r="M93" s="8">
        <v>1.9121474289493254</v>
      </c>
      <c r="N93" s="8">
        <v>2.2460784689315618</v>
      </c>
      <c r="O93" s="8">
        <v>2.0002751312608908</v>
      </c>
      <c r="P93" s="8">
        <v>2.45704903720556</v>
      </c>
      <c r="Q93" s="8">
        <v>2.2125561298843275</v>
      </c>
      <c r="R93" s="8">
        <v>2.2169086388614967</v>
      </c>
      <c r="S93" s="8">
        <v>2.0674644207395465</v>
      </c>
      <c r="T93" s="8"/>
      <c r="U93" s="8"/>
      <c r="V93" s="8"/>
      <c r="W93" s="8"/>
      <c r="X93" s="8"/>
      <c r="Y93" s="8"/>
      <c r="Z93" s="8"/>
      <c r="AA93" s="8">
        <v>1.7953306041853387</v>
      </c>
      <c r="AB93" s="8">
        <v>2.6041352473409423</v>
      </c>
      <c r="AC93" s="8">
        <v>2.049828165577873</v>
      </c>
      <c r="AD93" s="8">
        <v>2.384968947354706</v>
      </c>
      <c r="AE93" s="8">
        <v>2.1981932770536785</v>
      </c>
      <c r="AF93" s="8">
        <v>2.005254051131621</v>
      </c>
      <c r="AG93" s="8">
        <v>1.77853206381491</v>
      </c>
      <c r="AH93" s="8">
        <v>1.9984598806713776</v>
      </c>
      <c r="AI93" s="8">
        <v>1.9782799542974669</v>
      </c>
      <c r="AJ93" s="8">
        <v>1.9762329003720134</v>
      </c>
      <c r="AK93" s="8">
        <v>2.1411822560517932</v>
      </c>
      <c r="AL93" s="8">
        <v>2.3875719026190163</v>
      </c>
      <c r="AM93" s="8">
        <v>2.2528095309455143</v>
      </c>
      <c r="AN93" s="8">
        <v>2.7299910828806619</v>
      </c>
      <c r="AO93" s="8">
        <v>3.1316098419997616</v>
      </c>
      <c r="AP93" s="8">
        <v>2.8573471915660216</v>
      </c>
      <c r="AQ93" s="8">
        <v>2.6490198465942338</v>
      </c>
      <c r="AR93" s="8">
        <v>2.4400710788999227</v>
      </c>
      <c r="AS93" s="8">
        <v>2.8270280629433033</v>
      </c>
      <c r="AT93" s="8">
        <v>2.9947568314852075</v>
      </c>
      <c r="AU93" s="8">
        <v>2.6494607027663881</v>
      </c>
      <c r="AV93" s="8">
        <v>2.596514424480072</v>
      </c>
      <c r="AW93" s="8">
        <v>2.7545815856811902</v>
      </c>
      <c r="AX93" s="8">
        <v>2.9871095414453714</v>
      </c>
      <c r="AY93" s="8">
        <v>3.2676955848752569</v>
      </c>
      <c r="AZ93" s="8">
        <v>2.8511908724819142</v>
      </c>
      <c r="BA93" s="8">
        <v>2.7351556823551006</v>
      </c>
      <c r="BB93" s="8">
        <v>2.8991137735577963</v>
      </c>
      <c r="BC93" s="8">
        <v>2.6337139765862583</v>
      </c>
      <c r="BD93" s="8">
        <v>2.8649018424949051</v>
      </c>
      <c r="BE93" s="8">
        <v>2.5983468868930455</v>
      </c>
      <c r="BF93" s="8">
        <v>2.7572431111306099</v>
      </c>
      <c r="BG93" s="8">
        <v>2.863995250259169</v>
      </c>
      <c r="BH93" s="8">
        <v>2.9175766539285868</v>
      </c>
      <c r="BI93" s="8">
        <v>2.8145707158036029</v>
      </c>
      <c r="BJ93" s="9">
        <v>2.6582516239394733</v>
      </c>
      <c r="BK93" s="9">
        <v>2.7031493218007849</v>
      </c>
      <c r="BL93" s="9">
        <v>2.5251829930175811</v>
      </c>
      <c r="BM93" s="9">
        <v>2.339298274306449</v>
      </c>
      <c r="BN93" s="9">
        <v>2.6330470153465004</v>
      </c>
      <c r="BO93" s="9">
        <v>2.5584205726935063</v>
      </c>
      <c r="BP93" s="9">
        <v>2.3438253357675607</v>
      </c>
      <c r="BQ93" s="9">
        <v>2.7162750615643816</v>
      </c>
      <c r="BR93" s="9">
        <v>2.7184791501020333</v>
      </c>
      <c r="BS93" s="9">
        <v>2.4594285262776991</v>
      </c>
      <c r="BT93" s="9">
        <v>2.8537363561034796</v>
      </c>
      <c r="BU93" s="9">
        <v>2.5465376047473374</v>
      </c>
      <c r="BV93" s="9">
        <v>3.1172227315011991</v>
      </c>
      <c r="BW93" s="9">
        <v>3.6825409562451474</v>
      </c>
      <c r="BX93" s="9">
        <v>3.2509973002051753</v>
      </c>
      <c r="BY93" s="9">
        <v>3.4790140208907738</v>
      </c>
      <c r="BZ93" s="9">
        <v>3.6218642587404064</v>
      </c>
      <c r="CA93" s="9">
        <v>3.8813958046735775</v>
      </c>
      <c r="CB93" s="9">
        <v>3.671245699460528</v>
      </c>
      <c r="CC93" s="10">
        <v>3.3555845261063713</v>
      </c>
      <c r="CD93" s="10">
        <v>3.4385463683444306</v>
      </c>
      <c r="CE93" s="10">
        <v>3.2424678276295418</v>
      </c>
      <c r="CF93" s="11">
        <v>3.047688923977498</v>
      </c>
      <c r="CG93" s="11">
        <v>3.0151929793335155</v>
      </c>
      <c r="CH93" s="11">
        <v>3.1089772431337765</v>
      </c>
      <c r="CI93" s="11">
        <v>2.7971608159204249</v>
      </c>
      <c r="CJ93" s="11">
        <v>3.2062301857235771</v>
      </c>
      <c r="CK93" s="11">
        <v>2.8045572323200147</v>
      </c>
      <c r="CL93" s="11">
        <v>3.4029211939494877</v>
      </c>
      <c r="CM93" s="11">
        <v>2.9026601254282598</v>
      </c>
      <c r="CN93" s="11">
        <v>2.7930169082593812</v>
      </c>
      <c r="CO93" s="11">
        <v>3.0775001299936031</v>
      </c>
      <c r="CP93" s="11">
        <v>3.1321729932053839</v>
      </c>
      <c r="CQ93" s="11">
        <v>3.375326646705362</v>
      </c>
      <c r="CR93" s="11">
        <v>3.1873665445738899</v>
      </c>
      <c r="CS93" s="10">
        <v>3.1196233573601524</v>
      </c>
      <c r="CT93" s="10">
        <v>3.4250391911111335</v>
      </c>
      <c r="CU93" s="10">
        <v>3.595806742627103</v>
      </c>
      <c r="CV93" s="25">
        <v>3.1590032702900075</v>
      </c>
      <c r="CW93" s="10">
        <v>4.2218749362629122</v>
      </c>
    </row>
    <row r="94" spans="1:101" s="6" customFormat="1" x14ac:dyDescent="0.2">
      <c r="A94" s="7">
        <v>91</v>
      </c>
      <c r="B94" s="8">
        <v>2.1732642292429047</v>
      </c>
      <c r="C94" s="8">
        <v>1.9299040934566736</v>
      </c>
      <c r="D94" s="8">
        <v>1.8323241587563568</v>
      </c>
      <c r="E94" s="8">
        <v>2.3328349348886857</v>
      </c>
      <c r="F94" s="8">
        <v>2.1287245451009817</v>
      </c>
      <c r="G94" s="8">
        <v>2.0826104624641633</v>
      </c>
      <c r="H94" s="8">
        <v>2.1001146416391445</v>
      </c>
      <c r="I94" s="8">
        <v>1.9982287845205344</v>
      </c>
      <c r="J94" s="8">
        <v>2.0491756479936298</v>
      </c>
      <c r="K94" s="8">
        <v>1.6618661743653185</v>
      </c>
      <c r="L94" s="8">
        <v>1.8814491140449388</v>
      </c>
      <c r="M94" s="8">
        <v>1.7541353179026555</v>
      </c>
      <c r="N94" s="8">
        <v>2.0778332794942087</v>
      </c>
      <c r="O94" s="8">
        <v>1.844639678927934</v>
      </c>
      <c r="P94" s="8">
        <v>2.2871863630296039</v>
      </c>
      <c r="Q94" s="8">
        <v>2.0506737670416304</v>
      </c>
      <c r="R94" s="8">
        <v>2.0420476990667393</v>
      </c>
      <c r="S94" s="8">
        <v>1.8945495382646964</v>
      </c>
      <c r="T94" s="8"/>
      <c r="U94" s="8"/>
      <c r="V94" s="8"/>
      <c r="W94" s="8"/>
      <c r="X94" s="8"/>
      <c r="Y94" s="8"/>
      <c r="Z94" s="8"/>
      <c r="AA94" s="8">
        <v>1.6423406157676408</v>
      </c>
      <c r="AB94" s="8">
        <v>2.4284558155259686</v>
      </c>
      <c r="AC94" s="8">
        <v>1.8726390353413271</v>
      </c>
      <c r="AD94" s="8">
        <v>2.2015209470091985</v>
      </c>
      <c r="AE94" s="8">
        <v>2.0148486000644374</v>
      </c>
      <c r="AF94" s="8">
        <v>1.8151401817877271</v>
      </c>
      <c r="AG94" s="8">
        <v>1.5985663659546652</v>
      </c>
      <c r="AH94" s="8">
        <v>1.8193578568395037</v>
      </c>
      <c r="AI94" s="8">
        <v>1.7976982968670097</v>
      </c>
      <c r="AJ94" s="8">
        <v>1.7983565728313964</v>
      </c>
      <c r="AK94" s="8">
        <v>1.950951426265499</v>
      </c>
      <c r="AL94" s="8">
        <v>2.1946768885998491</v>
      </c>
      <c r="AM94" s="8">
        <v>2.0675673281974247</v>
      </c>
      <c r="AN94" s="8">
        <v>2.5263617249131696</v>
      </c>
      <c r="AO94" s="8">
        <v>2.9320496119092017</v>
      </c>
      <c r="AP94" s="8">
        <v>2.6554159000490727</v>
      </c>
      <c r="AQ94" s="8">
        <v>2.4413524488235585</v>
      </c>
      <c r="AR94" s="8">
        <v>2.2524365576068459</v>
      </c>
      <c r="AS94" s="8">
        <v>2.6213684577443548</v>
      </c>
      <c r="AT94" s="8">
        <v>2.779344491284133</v>
      </c>
      <c r="AU94" s="8">
        <v>2.450842526150169</v>
      </c>
      <c r="AV94" s="8">
        <v>2.3989030790027295</v>
      </c>
      <c r="AW94" s="8">
        <v>2.5450306603477388</v>
      </c>
      <c r="AX94" s="8">
        <v>2.7836982641460501</v>
      </c>
      <c r="AY94" s="8">
        <v>3.0708717676188928</v>
      </c>
      <c r="AZ94" s="8">
        <v>2.6605642639605485</v>
      </c>
      <c r="BA94" s="8">
        <v>2.5544680904563659</v>
      </c>
      <c r="BB94" s="8">
        <v>2.7038877624492179</v>
      </c>
      <c r="BC94" s="8">
        <v>2.4459963740373714</v>
      </c>
      <c r="BD94" s="8">
        <v>2.6784018273196715</v>
      </c>
      <c r="BE94" s="8">
        <v>2.4133335562382738</v>
      </c>
      <c r="BF94" s="8">
        <v>2.5648070987963174</v>
      </c>
      <c r="BG94" s="8">
        <v>2.6760690977921677</v>
      </c>
      <c r="BH94" s="8">
        <v>2.7293723901168829</v>
      </c>
      <c r="BI94" s="8">
        <v>2.6226486628125101</v>
      </c>
      <c r="BJ94" s="9">
        <v>2.4759029783736861</v>
      </c>
      <c r="BK94" s="9">
        <v>2.5101600120296719</v>
      </c>
      <c r="BL94" s="9">
        <v>2.3346713559871137</v>
      </c>
      <c r="BM94" s="9">
        <v>2.1527026513423047</v>
      </c>
      <c r="BN94" s="9">
        <v>2.4370131883904227</v>
      </c>
      <c r="BO94" s="9">
        <v>2.362214059247572</v>
      </c>
      <c r="BP94" s="9">
        <v>2.1514944630936279</v>
      </c>
      <c r="BQ94" s="9">
        <v>2.5109769484835152</v>
      </c>
      <c r="BR94" s="9">
        <v>2.5167975356155323</v>
      </c>
      <c r="BS94" s="9">
        <v>2.2549621806901468</v>
      </c>
      <c r="BT94" s="9">
        <v>2.6495901835538076</v>
      </c>
      <c r="BU94" s="9">
        <v>2.345546113405002</v>
      </c>
      <c r="BV94" s="9">
        <v>2.8934190799124271</v>
      </c>
      <c r="BW94" s="9">
        <v>3.455200957422123</v>
      </c>
      <c r="BX94" s="9">
        <v>3.0362509585883908</v>
      </c>
      <c r="BY94" s="9">
        <v>3.2649273226225031</v>
      </c>
      <c r="BZ94" s="9">
        <v>3.4037389281730017</v>
      </c>
      <c r="CA94" s="9">
        <v>3.6600478031175392</v>
      </c>
      <c r="CB94" s="9">
        <v>3.4558082674040156</v>
      </c>
      <c r="CC94" s="10">
        <v>3.139194226419511</v>
      </c>
      <c r="CD94" s="10">
        <v>3.2215066655088931</v>
      </c>
      <c r="CE94" s="10">
        <v>3.0242821607198951</v>
      </c>
      <c r="CF94" s="11">
        <v>2.8285392736952986</v>
      </c>
      <c r="CG94" s="11">
        <v>2.7968535338352458</v>
      </c>
      <c r="CH94" s="11">
        <v>2.89150916249719</v>
      </c>
      <c r="CI94" s="11">
        <v>2.5831434536223354</v>
      </c>
      <c r="CJ94" s="11">
        <v>2.9884984127859293</v>
      </c>
      <c r="CK94" s="11">
        <v>2.5858051328093263</v>
      </c>
      <c r="CL94" s="11">
        <v>3.1757676392919607</v>
      </c>
      <c r="CM94" s="11">
        <v>2.672618480873882</v>
      </c>
      <c r="CN94" s="11">
        <v>2.5657974880526253</v>
      </c>
      <c r="CO94" s="11">
        <v>2.8363351814237072</v>
      </c>
      <c r="CP94" s="11">
        <v>2.8887176687661111</v>
      </c>
      <c r="CQ94" s="11">
        <v>3.1266269326836542</v>
      </c>
      <c r="CR94" s="11">
        <v>2.9338655282337651</v>
      </c>
      <c r="CS94" s="10">
        <v>2.8664641161115116</v>
      </c>
      <c r="CT94" s="10">
        <v>3.1625820922324306</v>
      </c>
      <c r="CU94" s="10">
        <v>3.3406900095565932</v>
      </c>
      <c r="CV94" s="25">
        <v>2.899952675410427</v>
      </c>
      <c r="CW94" s="10">
        <v>3.9558563825431667</v>
      </c>
    </row>
    <row r="95" spans="1:101" s="6" customFormat="1" x14ac:dyDescent="0.2">
      <c r="A95" s="7">
        <v>92</v>
      </c>
      <c r="B95" s="8">
        <v>2.0259374953559952</v>
      </c>
      <c r="C95" s="8">
        <v>1.7902992928511261</v>
      </c>
      <c r="D95" s="8">
        <v>1.702676766523356</v>
      </c>
      <c r="E95" s="8">
        <v>2.1768132063650052</v>
      </c>
      <c r="F95" s="8">
        <v>1.9883419024355826</v>
      </c>
      <c r="G95" s="8">
        <v>1.9272792593292569</v>
      </c>
      <c r="H95" s="8">
        <v>1.9517967777036769</v>
      </c>
      <c r="I95" s="8">
        <v>1.853872349065572</v>
      </c>
      <c r="J95" s="8">
        <v>1.8994557543575081</v>
      </c>
      <c r="K95" s="8">
        <v>1.5242741745206168</v>
      </c>
      <c r="L95" s="8">
        <v>1.7255977204077753</v>
      </c>
      <c r="M95" s="8">
        <v>1.608672464258337</v>
      </c>
      <c r="N95" s="8">
        <v>1.9210649519879999</v>
      </c>
      <c r="O95" s="8">
        <v>1.7005898620175304</v>
      </c>
      <c r="P95" s="8">
        <v>2.127348918533428</v>
      </c>
      <c r="Q95" s="8">
        <v>1.899652083642793</v>
      </c>
      <c r="R95" s="8">
        <v>1.8796757666430284</v>
      </c>
      <c r="S95" s="8">
        <v>1.7350850880770259</v>
      </c>
      <c r="T95" s="8"/>
      <c r="U95" s="8"/>
      <c r="V95" s="8"/>
      <c r="W95" s="8"/>
      <c r="X95" s="8"/>
      <c r="Y95" s="8"/>
      <c r="Z95" s="8"/>
      <c r="AA95" s="8">
        <v>1.5020442214978675</v>
      </c>
      <c r="AB95" s="8">
        <v>2.262426762808913</v>
      </c>
      <c r="AC95" s="8">
        <v>1.7097770502277989</v>
      </c>
      <c r="AD95" s="8">
        <v>2.0305507151153548</v>
      </c>
      <c r="AE95" s="8">
        <v>1.8454499465302627</v>
      </c>
      <c r="AF95" s="8">
        <v>1.6417740098706266</v>
      </c>
      <c r="AG95" s="8">
        <v>1.4361971251058379</v>
      </c>
      <c r="AH95" s="8">
        <v>1.6553600521348462</v>
      </c>
      <c r="AI95" s="8">
        <v>1.6325995792567527</v>
      </c>
      <c r="AJ95" s="8">
        <v>1.6355412282145625</v>
      </c>
      <c r="AK95" s="8">
        <v>1.7761468815771699</v>
      </c>
      <c r="AL95" s="8">
        <v>2.0154408939055459</v>
      </c>
      <c r="AM95" s="8">
        <v>1.8959925873477352</v>
      </c>
      <c r="AN95" s="8">
        <v>2.3348360152867</v>
      </c>
      <c r="AO95" s="8">
        <v>2.7398112574470312</v>
      </c>
      <c r="AP95" s="8">
        <v>2.464226564502292</v>
      </c>
      <c r="AQ95" s="8">
        <v>2.2471713580231665</v>
      </c>
      <c r="AR95" s="8">
        <v>2.0773805675279848</v>
      </c>
      <c r="AS95" s="8">
        <v>2.4272869427432449</v>
      </c>
      <c r="AT95" s="8">
        <v>2.5751251027474633</v>
      </c>
      <c r="AU95" s="8">
        <v>2.2644595849564566</v>
      </c>
      <c r="AV95" s="8">
        <v>2.2138509629547714</v>
      </c>
      <c r="AW95" s="8">
        <v>2.3481819090178884</v>
      </c>
      <c r="AX95" s="8">
        <v>2.5898441280360087</v>
      </c>
      <c r="AY95" s="8">
        <v>2.8794102699827135</v>
      </c>
      <c r="AZ95" s="8">
        <v>2.479151399961355</v>
      </c>
      <c r="BA95" s="8">
        <v>2.382864129800883</v>
      </c>
      <c r="BB95" s="8">
        <v>2.5180573881295936</v>
      </c>
      <c r="BC95" s="8">
        <v>2.2691978373063755</v>
      </c>
      <c r="BD95" s="8">
        <v>2.5004799525717276</v>
      </c>
      <c r="BE95" s="8">
        <v>2.2392147597547334</v>
      </c>
      <c r="BF95" s="8">
        <v>2.3827763575861658</v>
      </c>
      <c r="BG95" s="8">
        <v>2.4969398686030564</v>
      </c>
      <c r="BH95" s="8">
        <v>2.549443290106455</v>
      </c>
      <c r="BI95" s="8">
        <v>2.4405052259855822</v>
      </c>
      <c r="BJ95" s="9">
        <v>2.3035171400102583</v>
      </c>
      <c r="BK95" s="9">
        <v>2.3280458094332981</v>
      </c>
      <c r="BL95" s="9">
        <v>2.1562384213235353</v>
      </c>
      <c r="BM95" s="9">
        <v>1.9791599007049092</v>
      </c>
      <c r="BN95" s="9">
        <v>2.2527623538873134</v>
      </c>
      <c r="BO95" s="9">
        <v>2.1784557948624927</v>
      </c>
      <c r="BP95" s="9">
        <v>1.9728846599010037</v>
      </c>
      <c r="BQ95" s="9">
        <v>2.317832089762859</v>
      </c>
      <c r="BR95" s="9">
        <v>2.3267773634420479</v>
      </c>
      <c r="BS95" s="9">
        <v>2.064740579958976</v>
      </c>
      <c r="BT95" s="9">
        <v>2.4560818497315511</v>
      </c>
      <c r="BU95" s="9">
        <v>2.1575970340349317</v>
      </c>
      <c r="BV95" s="9">
        <v>2.6801567837618974</v>
      </c>
      <c r="BW95" s="9">
        <v>3.2317202423561238</v>
      </c>
      <c r="BX95" s="9">
        <v>2.829373138262028</v>
      </c>
      <c r="BY95" s="9">
        <v>3.0556879806280208</v>
      </c>
      <c r="BZ95" s="9">
        <v>3.1890319930964668</v>
      </c>
      <c r="CA95" s="9">
        <v>3.4385521144508489</v>
      </c>
      <c r="CB95" s="9">
        <v>3.24267080195076</v>
      </c>
      <c r="CC95" s="10">
        <v>2.9296602010531889</v>
      </c>
      <c r="CD95" s="10">
        <v>3.0103511247103896</v>
      </c>
      <c r="CE95" s="10">
        <v>2.8146040394666598</v>
      </c>
      <c r="CF95" s="11">
        <v>2.6203110925441284</v>
      </c>
      <c r="CG95" s="11">
        <v>2.5896820355503229</v>
      </c>
      <c r="CH95" s="11">
        <v>2.6841542217129084</v>
      </c>
      <c r="CI95" s="11">
        <v>2.3819397643359856</v>
      </c>
      <c r="CJ95" s="11">
        <v>2.7798369392608997</v>
      </c>
      <c r="CK95" s="11">
        <v>2.3804489283272314</v>
      </c>
      <c r="CL95" s="11">
        <v>2.9566519572335199</v>
      </c>
      <c r="CM95" s="11">
        <v>2.4565946466391995</v>
      </c>
      <c r="CN95" s="11">
        <v>2.3533066601684669</v>
      </c>
      <c r="CO95" s="11">
        <v>2.6089791417803814</v>
      </c>
      <c r="CP95" s="11">
        <v>2.6588462515373799</v>
      </c>
      <c r="CQ95" s="11">
        <v>2.8894605134706963</v>
      </c>
      <c r="CR95" s="11">
        <v>2.6948056326382224</v>
      </c>
      <c r="CS95" s="10">
        <v>2.6283987660915078</v>
      </c>
      <c r="CT95" s="10">
        <v>2.914046470452158</v>
      </c>
      <c r="CU95" s="10">
        <v>3.1004320103659446</v>
      </c>
      <c r="CV95" s="25">
        <v>2.6583512063909631</v>
      </c>
      <c r="CW95" s="10">
        <v>3.7030808691697157</v>
      </c>
    </row>
    <row r="96" spans="1:101" s="6" customFormat="1" x14ac:dyDescent="0.2">
      <c r="A96" s="7">
        <v>93</v>
      </c>
      <c r="B96" s="8">
        <v>1.886879622932607</v>
      </c>
      <c r="C96" s="8">
        <v>1.660162656075949</v>
      </c>
      <c r="D96" s="8">
        <v>1.5819446325615534</v>
      </c>
      <c r="E96" s="8">
        <v>2.028671951407802</v>
      </c>
      <c r="F96" s="8">
        <v>1.8558150777910773</v>
      </c>
      <c r="G96" s="8">
        <v>1.782215289787803</v>
      </c>
      <c r="H96" s="8">
        <v>1.8126380712970758</v>
      </c>
      <c r="I96" s="8">
        <v>1.7190393502964234</v>
      </c>
      <c r="J96" s="8">
        <v>1.7595523080526558</v>
      </c>
      <c r="K96" s="8">
        <v>1.3981813534373682</v>
      </c>
      <c r="L96" s="8">
        <v>1.5820291960809774</v>
      </c>
      <c r="M96" s="8">
        <v>1.4750906594045643</v>
      </c>
      <c r="N96" s="8">
        <v>1.774937693366913</v>
      </c>
      <c r="O96" s="8">
        <v>1.567433769654063</v>
      </c>
      <c r="P96" s="8">
        <v>1.9764636682320471</v>
      </c>
      <c r="Q96" s="8">
        <v>1.7586767753170585</v>
      </c>
      <c r="R96" s="8">
        <v>1.7290227988581079</v>
      </c>
      <c r="S96" s="8">
        <v>1.5883468913378012</v>
      </c>
      <c r="T96" s="8"/>
      <c r="U96" s="8"/>
      <c r="V96" s="8"/>
      <c r="W96" s="8"/>
      <c r="X96" s="8"/>
      <c r="Y96" s="8"/>
      <c r="Z96" s="8"/>
      <c r="AA96" s="8">
        <v>1.3738093444915251</v>
      </c>
      <c r="AB96" s="8">
        <v>2.1047443037522617</v>
      </c>
      <c r="AC96" s="8">
        <v>1.5604752025714181</v>
      </c>
      <c r="AD96" s="8">
        <v>1.8711253672842392</v>
      </c>
      <c r="AE96" s="8">
        <v>1.6892002378579485</v>
      </c>
      <c r="AF96" s="8">
        <v>1.4843291471162132</v>
      </c>
      <c r="AG96" s="8">
        <v>1.2905166717841099</v>
      </c>
      <c r="AH96" s="8">
        <v>1.5056780404150421</v>
      </c>
      <c r="AI96" s="8">
        <v>1.48219846713991</v>
      </c>
      <c r="AJ96" s="8">
        <v>1.4870197648602854</v>
      </c>
      <c r="AK96" s="8">
        <v>1.6159790843807103</v>
      </c>
      <c r="AL96" s="8">
        <v>1.8489872119137085</v>
      </c>
      <c r="AM96" s="8">
        <v>1.7372957981592543</v>
      </c>
      <c r="AN96" s="8">
        <v>2.1541976164311776</v>
      </c>
      <c r="AO96" s="8">
        <v>2.5527821169072515</v>
      </c>
      <c r="AP96" s="8">
        <v>2.2822884671468575</v>
      </c>
      <c r="AQ96" s="8">
        <v>2.0653794186431038</v>
      </c>
      <c r="AR96" s="8">
        <v>1.9139354020200035</v>
      </c>
      <c r="AS96" s="8">
        <v>2.2433821283395106</v>
      </c>
      <c r="AT96" s="8">
        <v>2.3804953656493661</v>
      </c>
      <c r="AU96" s="8">
        <v>2.0891533288205246</v>
      </c>
      <c r="AV96" s="8">
        <v>2.0402696449174131</v>
      </c>
      <c r="AW96" s="8">
        <v>2.1628258275889323</v>
      </c>
      <c r="AX96" s="8">
        <v>2.4038182447568546</v>
      </c>
      <c r="AY96" s="8">
        <v>2.6907427504830879</v>
      </c>
      <c r="AZ96" s="8">
        <v>2.3053532285604899</v>
      </c>
      <c r="BA96" s="8">
        <v>2.2188468188178021</v>
      </c>
      <c r="BB96" s="8">
        <v>2.339964951940749</v>
      </c>
      <c r="BC96" s="8">
        <v>2.1020925361569134</v>
      </c>
      <c r="BD96" s="8">
        <v>2.3294322223535824</v>
      </c>
      <c r="BE96" s="8">
        <v>2.0747920547019967</v>
      </c>
      <c r="BF96" s="8">
        <v>2.2097547871689507</v>
      </c>
      <c r="BG96" s="8">
        <v>2.3249196872260809</v>
      </c>
      <c r="BH96" s="8">
        <v>2.3759830013921595</v>
      </c>
      <c r="BI96" s="8">
        <v>2.2666265205740905</v>
      </c>
      <c r="BJ96" s="9">
        <v>2.1397825064228542</v>
      </c>
      <c r="BK96" s="9">
        <v>2.1555493412238103</v>
      </c>
      <c r="BL96" s="9">
        <v>1.9888870483768908</v>
      </c>
      <c r="BM96" s="9">
        <v>1.8178576412721186</v>
      </c>
      <c r="BN96" s="9">
        <v>2.0792191798337054</v>
      </c>
      <c r="BO96" s="9">
        <v>2.0061777286539213</v>
      </c>
      <c r="BP96" s="9">
        <v>1.8072218349481792</v>
      </c>
      <c r="BQ96" s="9">
        <v>2.1357572749103841</v>
      </c>
      <c r="BR96" s="9">
        <v>2.1472938481456798</v>
      </c>
      <c r="BS96" s="9">
        <v>1.8879991286007107</v>
      </c>
      <c r="BT96" s="9">
        <v>2.2718946545326548</v>
      </c>
      <c r="BU96" s="9">
        <v>1.9818155476172934</v>
      </c>
      <c r="BV96" s="9">
        <v>2.475851733766679</v>
      </c>
      <c r="BW96" s="9">
        <v>3.0090657877869851</v>
      </c>
      <c r="BX96" s="9">
        <v>2.6282654660235192</v>
      </c>
      <c r="BY96" s="9">
        <v>2.8485478346783926</v>
      </c>
      <c r="BZ96" s="9">
        <v>2.9746594010062557</v>
      </c>
      <c r="CA96" s="9">
        <v>3.2130970559761636</v>
      </c>
      <c r="CB96" s="9">
        <v>3.0285245511553067</v>
      </c>
      <c r="CC96" s="10">
        <v>2.7246184821920529</v>
      </c>
      <c r="CD96" s="10">
        <v>2.8024914141774127</v>
      </c>
      <c r="CE96" s="10">
        <v>2.6114008510057345</v>
      </c>
      <c r="CF96" s="11">
        <v>2.4214149706376413</v>
      </c>
      <c r="CG96" s="11">
        <v>2.3921416884730853</v>
      </c>
      <c r="CH96" s="11">
        <v>2.4851331378969976</v>
      </c>
      <c r="CI96" s="11">
        <v>2.1923450762833392</v>
      </c>
      <c r="CJ96" s="11">
        <v>2.5782295528742032</v>
      </c>
      <c r="CK96" s="11">
        <v>2.1873148200588761</v>
      </c>
      <c r="CL96" s="11">
        <v>2.7432092501181482</v>
      </c>
      <c r="CM96" s="11">
        <v>2.2533636867582216</v>
      </c>
      <c r="CN96" s="11">
        <v>2.1544416803941386</v>
      </c>
      <c r="CO96" s="11">
        <v>2.3940213830691914</v>
      </c>
      <c r="CP96" s="11">
        <v>2.4410617786344697</v>
      </c>
      <c r="CQ96" s="11">
        <v>2.6618967749565838</v>
      </c>
      <c r="CR96" s="11">
        <v>2.4687005524014953</v>
      </c>
      <c r="CS96" s="10">
        <v>2.4040692745941765</v>
      </c>
      <c r="CT96" s="10">
        <v>2.6780048321342975</v>
      </c>
      <c r="CU96" s="10">
        <v>2.8745794205912438</v>
      </c>
      <c r="CV96" s="25">
        <v>2.4336910301489429</v>
      </c>
      <c r="CW96" s="10">
        <v>3.4630616841629314</v>
      </c>
    </row>
    <row r="97" spans="1:101" s="6" customFormat="1" x14ac:dyDescent="0.2">
      <c r="A97" s="7">
        <v>94</v>
      </c>
      <c r="B97" s="8">
        <v>1.7546869732513799</v>
      </c>
      <c r="C97" s="8">
        <v>1.5385492923806183</v>
      </c>
      <c r="D97" s="8">
        <v>1.4692839962933093</v>
      </c>
      <c r="E97" s="8">
        <v>1.8866410574017181</v>
      </c>
      <c r="F97" s="8">
        <v>1.7297359387627331</v>
      </c>
      <c r="G97" s="8">
        <v>1.6463161185002724</v>
      </c>
      <c r="H97" s="8">
        <v>1.6814177917023705</v>
      </c>
      <c r="I97" s="8">
        <v>1.5926961619576057</v>
      </c>
      <c r="J97" s="8">
        <v>1.6283728340492258</v>
      </c>
      <c r="K97" s="8">
        <v>1.2828978843888803</v>
      </c>
      <c r="L97" s="8">
        <v>1.4499052683220846</v>
      </c>
      <c r="M97" s="8">
        <v>1.3526407396991815</v>
      </c>
      <c r="N97" s="8">
        <v>1.6383286542644497</v>
      </c>
      <c r="O97" s="8">
        <v>1.4443413994543388</v>
      </c>
      <c r="P97" s="8">
        <v>1.8329483291333168</v>
      </c>
      <c r="Q97" s="8">
        <v>1.6266430626000723</v>
      </c>
      <c r="R97" s="8">
        <v>1.5890889139498787</v>
      </c>
      <c r="S97" s="8">
        <v>1.4534827587869665</v>
      </c>
      <c r="T97" s="8"/>
      <c r="U97" s="8"/>
      <c r="V97" s="8"/>
      <c r="W97" s="8"/>
      <c r="X97" s="8"/>
      <c r="Y97" s="8"/>
      <c r="Z97" s="8"/>
      <c r="AA97" s="8">
        <v>1.2569574133474064</v>
      </c>
      <c r="AB97" s="8">
        <v>1.9534596846790706</v>
      </c>
      <c r="AC97" s="8">
        <v>1.4238629251457247</v>
      </c>
      <c r="AD97" s="8">
        <v>1.7219738365458497</v>
      </c>
      <c r="AE97" s="8">
        <v>1.5451241358770778</v>
      </c>
      <c r="AF97" s="8">
        <v>1.3419109041487551</v>
      </c>
      <c r="AG97" s="8">
        <v>1.1605913695168832</v>
      </c>
      <c r="AH97" s="8">
        <v>1.3694481987051415</v>
      </c>
      <c r="AI97" s="8">
        <v>1.3456417238939049</v>
      </c>
      <c r="AJ97" s="8">
        <v>1.3519539243826706</v>
      </c>
      <c r="AK97" s="8">
        <v>1.4695336555666207</v>
      </c>
      <c r="AL97" s="8">
        <v>1.694145920850777</v>
      </c>
      <c r="AM97" s="8">
        <v>1.5904726806737191</v>
      </c>
      <c r="AN97" s="8">
        <v>1.9826450146508499</v>
      </c>
      <c r="AO97" s="8">
        <v>2.3677598282160406</v>
      </c>
      <c r="AP97" s="8">
        <v>2.1073641461175083</v>
      </c>
      <c r="AQ97" s="8">
        <v>1.8944105668966491</v>
      </c>
      <c r="AR97" s="8">
        <v>1.7607631307542939</v>
      </c>
      <c r="AS97" s="8">
        <v>2.0675701827282484</v>
      </c>
      <c r="AT97" s="8">
        <v>2.1930464420579319</v>
      </c>
      <c r="AU97" s="8">
        <v>1.9232375594650701</v>
      </c>
      <c r="AV97" s="8">
        <v>1.8765951097665465</v>
      </c>
      <c r="AW97" s="8">
        <v>1.9871804768579393</v>
      </c>
      <c r="AX97" s="8">
        <v>2.223001719367462</v>
      </c>
      <c r="AY97" s="8">
        <v>2.5010381421473666</v>
      </c>
      <c r="AZ97" s="8">
        <v>2.1367406226476082</v>
      </c>
      <c r="BA97" s="8">
        <v>2.0601502602577737</v>
      </c>
      <c r="BB97" s="8">
        <v>2.1671017704096189</v>
      </c>
      <c r="BC97" s="8">
        <v>1.9428676115506252</v>
      </c>
      <c r="BD97" s="8">
        <v>2.1626722622199019</v>
      </c>
      <c r="BE97" s="8">
        <v>1.9183021437338272</v>
      </c>
      <c r="BF97" s="8">
        <v>2.0436462023524444</v>
      </c>
      <c r="BG97" s="8">
        <v>2.1574515159313603</v>
      </c>
      <c r="BH97" s="8">
        <v>2.2062520881164844</v>
      </c>
      <c r="BI97" s="8">
        <v>2.0987242659398513</v>
      </c>
      <c r="BJ97" s="9">
        <v>1.9827289049361514</v>
      </c>
      <c r="BK97" s="9">
        <v>1.9907824311140738</v>
      </c>
      <c r="BL97" s="9">
        <v>1.8311751444918116</v>
      </c>
      <c r="BM97" s="9">
        <v>1.6677002770754792</v>
      </c>
      <c r="BN97" s="9">
        <v>1.9147796563755692</v>
      </c>
      <c r="BO97" s="9">
        <v>1.8439653489691701</v>
      </c>
      <c r="BP97" s="9">
        <v>1.6534682406505392</v>
      </c>
      <c r="BQ97" s="9">
        <v>1.9631088050229375</v>
      </c>
      <c r="BR97" s="9">
        <v>1.976635097471324</v>
      </c>
      <c r="BS97" s="9">
        <v>1.7236603888385276</v>
      </c>
      <c r="BT97" s="9">
        <v>2.094986704450581</v>
      </c>
      <c r="BU97" s="9">
        <v>1.8169180208132003</v>
      </c>
      <c r="BV97" s="9">
        <v>2.2780390106243518</v>
      </c>
      <c r="BW97" s="9">
        <v>2.7827908225541864</v>
      </c>
      <c r="BX97" s="9">
        <v>2.4297313168192165</v>
      </c>
      <c r="BY97" s="9">
        <v>2.6394254553261001</v>
      </c>
      <c r="BZ97" s="9">
        <v>2.7561091419118733</v>
      </c>
      <c r="CA97" s="9">
        <v>2.9782884921112549</v>
      </c>
      <c r="CB97" s="9">
        <v>2.8085763923582547</v>
      </c>
      <c r="CC97" s="10">
        <v>2.5205087169093865</v>
      </c>
      <c r="CD97" s="10">
        <v>2.5940650233818623</v>
      </c>
      <c r="CE97" s="10">
        <v>2.4115770306403062</v>
      </c>
      <c r="CF97" s="11">
        <v>2.2294235275893701</v>
      </c>
      <c r="CG97" s="11">
        <v>2.2018887417098036</v>
      </c>
      <c r="CH97" s="11">
        <v>2.2917457452888734</v>
      </c>
      <c r="CI97" s="11">
        <v>2.0125639719237673</v>
      </c>
      <c r="CJ97" s="11">
        <v>2.3806315523817574</v>
      </c>
      <c r="CK97" s="11">
        <v>2.0046607801385905</v>
      </c>
      <c r="CL97" s="11">
        <v>2.5319083062177596</v>
      </c>
      <c r="CM97" s="11">
        <v>2.06109833661275</v>
      </c>
      <c r="CN97" s="11">
        <v>1.967594776724884</v>
      </c>
      <c r="CO97" s="11">
        <v>2.1893333090727762</v>
      </c>
      <c r="CP97" s="11">
        <v>2.2331059970802793</v>
      </c>
      <c r="CQ97" s="11">
        <v>2.4410218385157672</v>
      </c>
      <c r="CR97" s="11">
        <v>2.2533090270330889</v>
      </c>
      <c r="CS97" s="10">
        <v>2.1914302564618091</v>
      </c>
      <c r="CT97" s="10">
        <v>2.4523392658814811</v>
      </c>
      <c r="CU97" s="10">
        <v>2.6626340428409816</v>
      </c>
      <c r="CV97" s="25">
        <v>2.2254111793005062</v>
      </c>
      <c r="CW97" s="10">
        <v>3.2352250063728225</v>
      </c>
    </row>
    <row r="98" spans="1:101" s="6" customFormat="1" x14ac:dyDescent="0.2">
      <c r="A98" s="7">
        <v>95</v>
      </c>
      <c r="B98" s="8">
        <v>1.6269983480647396</v>
      </c>
      <c r="C98" s="8">
        <v>1.4239745017382766</v>
      </c>
      <c r="D98" s="8">
        <v>1.363390690272706</v>
      </c>
      <c r="E98" s="8">
        <v>1.7477559330399282</v>
      </c>
      <c r="F98" s="8">
        <v>1.607742145227236</v>
      </c>
      <c r="G98" s="8">
        <v>1.5178133908057057</v>
      </c>
      <c r="H98" s="8">
        <v>1.5561297548507402</v>
      </c>
      <c r="I98" s="8">
        <v>1.4731875904810452</v>
      </c>
      <c r="J98" s="8">
        <v>1.5041621892633874</v>
      </c>
      <c r="K98" s="8">
        <v>1.1775840436042067</v>
      </c>
      <c r="L98" s="8">
        <v>1.3280773367462835</v>
      </c>
      <c r="M98" s="8">
        <v>1.240363597792103</v>
      </c>
      <c r="N98" s="8">
        <v>1.5094749745738891</v>
      </c>
      <c r="O98" s="8">
        <v>1.3301370137066253</v>
      </c>
      <c r="P98" s="8">
        <v>1.6941784245613056</v>
      </c>
      <c r="Q98" s="8">
        <v>1.5017955019229767</v>
      </c>
      <c r="R98" s="8">
        <v>1.4583585664215415</v>
      </c>
      <c r="S98" s="8">
        <v>1.3293376756997239</v>
      </c>
      <c r="T98" s="8"/>
      <c r="U98" s="8"/>
      <c r="V98" s="8"/>
      <c r="W98" s="8"/>
      <c r="X98" s="8"/>
      <c r="Y98" s="8"/>
      <c r="Z98" s="8"/>
      <c r="AA98" s="8">
        <v>1.1506883045230463</v>
      </c>
      <c r="AB98" s="8">
        <v>1.8053562525628639</v>
      </c>
      <c r="AC98" s="8">
        <v>1.2988209898866161</v>
      </c>
      <c r="AD98" s="8">
        <v>1.5810985990822022</v>
      </c>
      <c r="AE98" s="8">
        <v>1.4118403928091365</v>
      </c>
      <c r="AF98" s="8">
        <v>1.213485312591319</v>
      </c>
      <c r="AG98" s="8">
        <v>1.0454527359018246</v>
      </c>
      <c r="AH98" s="8">
        <v>1.2456269651666834</v>
      </c>
      <c r="AI98" s="8">
        <v>1.2219210542263554</v>
      </c>
      <c r="AJ98" s="8">
        <v>1.2293393127895227</v>
      </c>
      <c r="AK98" s="8">
        <v>1.3356192666886879</v>
      </c>
      <c r="AL98" s="8">
        <v>1.5491201797100125</v>
      </c>
      <c r="AM98" s="8">
        <v>1.454043797480123</v>
      </c>
      <c r="AN98" s="8">
        <v>1.8172338396114855</v>
      </c>
      <c r="AO98" s="8">
        <v>2.1796365654338161</v>
      </c>
      <c r="AP98" s="8">
        <v>1.9358076544442255</v>
      </c>
      <c r="AQ98" s="8">
        <v>1.731757325306297</v>
      </c>
      <c r="AR98" s="8">
        <v>1.6157439320961517</v>
      </c>
      <c r="AS98" s="8">
        <v>1.8964628346510575</v>
      </c>
      <c r="AT98" s="8">
        <v>2.0088807770213877</v>
      </c>
      <c r="AU98" s="8">
        <v>1.763974244169785</v>
      </c>
      <c r="AV98" s="8">
        <v>1.7203015680267548</v>
      </c>
      <c r="AW98" s="8">
        <v>1.8183471109702252</v>
      </c>
      <c r="AX98" s="8">
        <v>2.0431523316327844</v>
      </c>
      <c r="AY98" s="8">
        <v>2.3043347847457025</v>
      </c>
      <c r="AZ98" s="8">
        <v>1.9693408460124031</v>
      </c>
      <c r="BA98" s="8">
        <v>1.9030491302309906</v>
      </c>
      <c r="BB98" s="8">
        <v>1.995386586875824</v>
      </c>
      <c r="BC98" s="8">
        <v>1.7885485830120824</v>
      </c>
      <c r="BD98" s="8">
        <v>1.9959876741418128</v>
      </c>
      <c r="BE98" s="8">
        <v>1.7668543701697064</v>
      </c>
      <c r="BF98" s="8">
        <v>1.8810126864887471</v>
      </c>
      <c r="BG98" s="8">
        <v>1.9903724806619394</v>
      </c>
      <c r="BH98" s="8">
        <v>2.0358122242697663</v>
      </c>
      <c r="BI98" s="8">
        <v>1.9330517871808666</v>
      </c>
      <c r="BJ98" s="9">
        <v>1.8291036295588454</v>
      </c>
      <c r="BK98" s="9">
        <v>1.830630619614537</v>
      </c>
      <c r="BL98" s="9">
        <v>1.6807518342166408</v>
      </c>
      <c r="BM98" s="9">
        <v>1.5269846925633133</v>
      </c>
      <c r="BN98" s="9">
        <v>1.7567919797310436</v>
      </c>
      <c r="BO98" s="9">
        <v>1.6895018737566094</v>
      </c>
      <c r="BP98" s="9">
        <v>1.510028167215733</v>
      </c>
      <c r="BQ98" s="9">
        <v>1.7971526159534155</v>
      </c>
      <c r="BR98" s="9">
        <v>1.8119498575882838</v>
      </c>
      <c r="BS98" s="9">
        <v>1.5700131257885928</v>
      </c>
      <c r="BT98" s="9">
        <v>1.9219543779096275</v>
      </c>
      <c r="BU98" s="9">
        <v>1.6607977264614557</v>
      </c>
      <c r="BV98" s="9">
        <v>2.0826689055492182</v>
      </c>
      <c r="BW98" s="9">
        <v>2.5461789215686013</v>
      </c>
      <c r="BX98" s="9">
        <v>2.2286718999146653</v>
      </c>
      <c r="BY98" s="9">
        <v>2.4220440781166102</v>
      </c>
      <c r="BZ98" s="9">
        <v>2.5265751868305366</v>
      </c>
      <c r="CA98" s="9">
        <v>2.7263093185907485</v>
      </c>
      <c r="CB98" s="9">
        <v>2.5756808639812956</v>
      </c>
      <c r="CC98" s="10">
        <v>2.3117412088179821</v>
      </c>
      <c r="CD98" s="10">
        <v>2.3790847835201765</v>
      </c>
      <c r="CE98" s="10">
        <v>2.2101842813704877</v>
      </c>
      <c r="CF98" s="11">
        <v>2.0403795983015756</v>
      </c>
      <c r="CG98" s="11">
        <v>2.0150959894896698</v>
      </c>
      <c r="CH98" s="11">
        <v>2.0996356175318298</v>
      </c>
      <c r="CI98" s="11">
        <v>1.8396602806856177</v>
      </c>
      <c r="CJ98" s="11">
        <v>2.1821888375058038</v>
      </c>
      <c r="CK98" s="11">
        <v>1.8296465903097365</v>
      </c>
      <c r="CL98" s="11">
        <v>2.3172315621553206</v>
      </c>
      <c r="CM98" s="11">
        <v>1.8768255489069448</v>
      </c>
      <c r="CN98" s="11">
        <v>1.7901768347634994</v>
      </c>
      <c r="CO98" s="11">
        <v>1.9914593427682403</v>
      </c>
      <c r="CP98" s="11">
        <v>2.0313257061768404</v>
      </c>
      <c r="CQ98" s="11">
        <v>2.2221986873389437</v>
      </c>
      <c r="CR98" s="11">
        <v>2.0450130083211167</v>
      </c>
      <c r="CS98" s="10">
        <v>1.9871693924534692</v>
      </c>
      <c r="CT98" s="10">
        <v>2.2337265099226409</v>
      </c>
      <c r="CU98" s="10">
        <v>2.4640438809432013</v>
      </c>
      <c r="CV98" s="25">
        <v>2.0329042602159841</v>
      </c>
      <c r="CW98" s="10">
        <v>3.0188716624137819</v>
      </c>
    </row>
    <row r="99" spans="1:101" s="6" customFormat="1" x14ac:dyDescent="0.2">
      <c r="A99" s="7">
        <v>96</v>
      </c>
      <c r="B99" s="8">
        <v>1.4993647422989858</v>
      </c>
      <c r="C99" s="8">
        <v>1.3136317305162961</v>
      </c>
      <c r="D99" s="8">
        <v>1.2617887743412175</v>
      </c>
      <c r="E99" s="8">
        <v>1.6065781579062557</v>
      </c>
      <c r="F99" s="8">
        <v>1.4853764350344691</v>
      </c>
      <c r="G99" s="8">
        <v>1.3933912318838138</v>
      </c>
      <c r="H99" s="8">
        <v>1.4329856176368705</v>
      </c>
      <c r="I99" s="8">
        <v>1.3573812992309209</v>
      </c>
      <c r="J99" s="8">
        <v>1.3836152759138074</v>
      </c>
      <c r="K99" s="8">
        <v>1.0809449007138785</v>
      </c>
      <c r="L99" s="8">
        <v>1.2145807957337336</v>
      </c>
      <c r="M99" s="8">
        <v>1.1367042883842697</v>
      </c>
      <c r="N99" s="8">
        <v>1.3851116863873612</v>
      </c>
      <c r="O99" s="8">
        <v>1.2227320251375193</v>
      </c>
      <c r="P99" s="8">
        <v>1.5553093755907403</v>
      </c>
      <c r="Q99" s="8">
        <v>1.380850349495405</v>
      </c>
      <c r="R99" s="8">
        <v>1.334071696026242</v>
      </c>
      <c r="S99" s="8">
        <v>1.2139615435909248</v>
      </c>
      <c r="T99" s="8"/>
      <c r="U99" s="8"/>
      <c r="V99" s="8"/>
      <c r="W99" s="8"/>
      <c r="X99" s="8"/>
      <c r="Y99" s="8"/>
      <c r="Z99" s="8"/>
      <c r="AA99" s="8">
        <v>1.0538297541111279</v>
      </c>
      <c r="AB99" s="8">
        <v>1.6546361806564116</v>
      </c>
      <c r="AC99" s="8">
        <v>1.1835578767702823</v>
      </c>
      <c r="AD99" s="8">
        <v>1.4448514878646799</v>
      </c>
      <c r="AE99" s="8">
        <v>1.2869549028999798</v>
      </c>
      <c r="AF99" s="8">
        <v>1.0976342109808723</v>
      </c>
      <c r="AG99" s="8">
        <v>0.94402288741057483</v>
      </c>
      <c r="AH99" s="8">
        <v>1.1326636683813818</v>
      </c>
      <c r="AI99" s="8">
        <v>1.1095890714340331</v>
      </c>
      <c r="AJ99" s="8">
        <v>1.1177021099848308</v>
      </c>
      <c r="AK99" s="8">
        <v>1.2123274849991008</v>
      </c>
      <c r="AL99" s="8">
        <v>1.4106666826471885</v>
      </c>
      <c r="AM99" s="8">
        <v>1.3253792729284624</v>
      </c>
      <c r="AN99" s="8">
        <v>1.6526734681395605</v>
      </c>
      <c r="AO99" s="8">
        <v>1.9798778730507052</v>
      </c>
      <c r="AP99" s="8">
        <v>1.7612105808405354</v>
      </c>
      <c r="AQ99" s="8">
        <v>1.5729054478356477</v>
      </c>
      <c r="AR99" s="8">
        <v>1.4750105989269149</v>
      </c>
      <c r="AS99" s="8">
        <v>1.7240695091226608</v>
      </c>
      <c r="AT99" s="8">
        <v>1.8212373420645489</v>
      </c>
      <c r="AU99" s="8">
        <v>1.6064205577166393</v>
      </c>
      <c r="AV99" s="8">
        <v>1.5668101748063232</v>
      </c>
      <c r="AW99" s="8">
        <v>1.6511294536093051</v>
      </c>
      <c r="AX99" s="8">
        <v>1.8569634655943055</v>
      </c>
      <c r="AY99" s="8">
        <v>2.0909942492729621</v>
      </c>
      <c r="AZ99" s="8">
        <v>1.7962117203581989</v>
      </c>
      <c r="BA99" s="8">
        <v>1.7409554728310221</v>
      </c>
      <c r="BB99" s="8">
        <v>1.8177326238501075</v>
      </c>
      <c r="BC99" s="8">
        <v>1.6337634956538263</v>
      </c>
      <c r="BD99" s="8">
        <v>1.822075813494906</v>
      </c>
      <c r="BE99" s="8">
        <v>1.6152122072076571</v>
      </c>
      <c r="BF99" s="8">
        <v>1.7157433048802788</v>
      </c>
      <c r="BG99" s="8">
        <v>1.8164584478501304</v>
      </c>
      <c r="BH99" s="8">
        <v>1.8570388879839919</v>
      </c>
      <c r="BI99" s="8">
        <v>1.7630157718002526</v>
      </c>
      <c r="BJ99" s="9">
        <v>1.6730602710358389</v>
      </c>
      <c r="BK99" s="9">
        <v>1.6694886833647118</v>
      </c>
      <c r="BL99" s="9">
        <v>1.5333018736826616</v>
      </c>
      <c r="BM99" s="9">
        <v>1.3925976105299156</v>
      </c>
      <c r="BN99" s="9">
        <v>1.600411531492977</v>
      </c>
      <c r="BO99" s="9">
        <v>1.538528388440451</v>
      </c>
      <c r="BP99" s="9">
        <v>1.3740052440373827</v>
      </c>
      <c r="BQ99" s="9">
        <v>1.6329058256941522</v>
      </c>
      <c r="BR99" s="9">
        <v>1.6480527294980079</v>
      </c>
      <c r="BS99" s="9">
        <v>1.4239198898721428</v>
      </c>
      <c r="BT99" s="9">
        <v>1.7467156581040963</v>
      </c>
      <c r="BU99" s="9">
        <v>1.5095590867332918</v>
      </c>
      <c r="BV99" s="9">
        <v>1.8827145632689333</v>
      </c>
      <c r="BW99" s="9">
        <v>2.2887898460259168</v>
      </c>
      <c r="BX99" s="9">
        <v>2.0165903131317635</v>
      </c>
      <c r="BY99" s="9">
        <v>2.186427527929018</v>
      </c>
      <c r="BZ99" s="9">
        <v>2.2754899734310423</v>
      </c>
      <c r="CA99" s="9">
        <v>2.4455758346973742</v>
      </c>
      <c r="CB99" s="9">
        <v>2.3188954716300962</v>
      </c>
      <c r="CC99" s="10">
        <v>2.0891879953686185</v>
      </c>
      <c r="CD99" s="10">
        <v>2.1479310505508962</v>
      </c>
      <c r="CE99" s="10">
        <v>1.9989385231850691</v>
      </c>
      <c r="CF99" s="11">
        <v>1.8474140936271597</v>
      </c>
      <c r="CG99" s="11">
        <v>1.825089106723885</v>
      </c>
      <c r="CH99" s="11">
        <v>1.9013562459261686</v>
      </c>
      <c r="CI99" s="11">
        <v>1.6683695704667389</v>
      </c>
      <c r="CJ99" s="11">
        <v>1.974759744007442</v>
      </c>
      <c r="CK99" s="11">
        <v>1.6571791309548456</v>
      </c>
      <c r="CL99" s="11">
        <v>2.0901805475968596</v>
      </c>
      <c r="CM99" s="11">
        <v>1.6952546098297796</v>
      </c>
      <c r="CN99" s="11">
        <v>1.6175516581204841</v>
      </c>
      <c r="CO99" s="11">
        <v>1.794352856307722</v>
      </c>
      <c r="CP99" s="11">
        <v>1.8293758241400184</v>
      </c>
      <c r="CQ99" s="11">
        <v>1.9976488016248712</v>
      </c>
      <c r="CR99" s="11">
        <v>1.8375406839528292</v>
      </c>
      <c r="CS99" s="10">
        <v>1.7854895473891801</v>
      </c>
      <c r="CT99" s="10">
        <v>2.0166311563279944</v>
      </c>
      <c r="CU99" s="10">
        <v>2.2781827389920895</v>
      </c>
      <c r="CV99" s="25">
        <v>1.8555213185322483</v>
      </c>
      <c r="CW99" s="10">
        <v>2.8131107245784199</v>
      </c>
    </row>
    <row r="100" spans="1:101" s="6" customFormat="1" x14ac:dyDescent="0.2">
      <c r="A100" s="7">
        <v>97</v>
      </c>
      <c r="B100" s="8">
        <v>1.3625805032249203</v>
      </c>
      <c r="C100" s="8">
        <v>1.2013029967696178</v>
      </c>
      <c r="D100" s="8">
        <v>1.1588695423253275</v>
      </c>
      <c r="E100" s="8">
        <v>1.4523389915067744</v>
      </c>
      <c r="F100" s="8">
        <v>1.3533921194367984</v>
      </c>
      <c r="G100" s="8">
        <v>1.2659287639926213</v>
      </c>
      <c r="H100" s="8">
        <v>1.3039536996213617</v>
      </c>
      <c r="I100" s="8">
        <v>1.23844613487553</v>
      </c>
      <c r="J100" s="8">
        <v>1.2596038455714043</v>
      </c>
      <c r="K100" s="8">
        <v>0.99020376782274278</v>
      </c>
      <c r="L100" s="8">
        <v>1.1051310139644401</v>
      </c>
      <c r="M100" s="8">
        <v>1.0382842715063638</v>
      </c>
      <c r="N100" s="8">
        <v>1.2582495735481907</v>
      </c>
      <c r="O100" s="8">
        <v>1.1174773568528868</v>
      </c>
      <c r="P100" s="8">
        <v>1.4065554101111264</v>
      </c>
      <c r="Q100" s="8">
        <v>1.2567403829152946</v>
      </c>
      <c r="R100" s="8">
        <v>1.2102561390811624</v>
      </c>
      <c r="S100" s="8">
        <v>1.1031374471377511</v>
      </c>
      <c r="T100" s="8"/>
      <c r="U100" s="8"/>
      <c r="V100" s="8"/>
      <c r="W100" s="8"/>
      <c r="X100" s="8"/>
      <c r="Y100" s="8"/>
      <c r="Z100" s="8"/>
      <c r="AA100" s="8">
        <v>0.9639585075708188</v>
      </c>
      <c r="AB100" s="8">
        <v>1.4900389313446578</v>
      </c>
      <c r="AC100" s="8">
        <v>1.0742988579939285</v>
      </c>
      <c r="AD100" s="8">
        <v>1.3056155277279797</v>
      </c>
      <c r="AE100" s="8">
        <v>1.1653442768454849</v>
      </c>
      <c r="AF100" s="8">
        <v>0.99169810717341234</v>
      </c>
      <c r="AG100" s="8">
        <v>0.85476573178926984</v>
      </c>
      <c r="AH100" s="8">
        <v>1.0274267767370238</v>
      </c>
      <c r="AI100" s="8">
        <v>1.0057970480555969</v>
      </c>
      <c r="AJ100" s="8">
        <v>1.0140860489000842</v>
      </c>
      <c r="AK100" s="8">
        <v>1.0956877117303703</v>
      </c>
      <c r="AL100" s="8">
        <v>1.2719694072029792</v>
      </c>
      <c r="AM100" s="8">
        <v>1.1988436217840956</v>
      </c>
      <c r="AN100" s="8">
        <v>1.4786123664875086</v>
      </c>
      <c r="AO100" s="8">
        <v>1.7536010087683909</v>
      </c>
      <c r="AP100" s="8">
        <v>1.5715216378142456</v>
      </c>
      <c r="AQ100" s="8">
        <v>1.4088118439564039</v>
      </c>
      <c r="AR100" s="8">
        <v>1.3305649517220568</v>
      </c>
      <c r="AS100" s="8">
        <v>1.5389753121498311</v>
      </c>
      <c r="AT100" s="8">
        <v>1.6176176085838165</v>
      </c>
      <c r="AU100" s="8">
        <v>1.4407736881094719</v>
      </c>
      <c r="AV100" s="8">
        <v>1.4069196335562428</v>
      </c>
      <c r="AW100" s="8">
        <v>1.4753541630602345</v>
      </c>
      <c r="AX100" s="8">
        <v>1.6511313743377012</v>
      </c>
      <c r="AY100" s="8">
        <v>1.844876891036733</v>
      </c>
      <c r="AZ100" s="8">
        <v>1.6044887297461543</v>
      </c>
      <c r="BA100" s="8">
        <v>1.5614607875272895</v>
      </c>
      <c r="BB100" s="8">
        <v>1.6210993050869864</v>
      </c>
      <c r="BC100" s="8">
        <v>1.4679680922560399</v>
      </c>
      <c r="BD100" s="8">
        <v>1.6275612306491432</v>
      </c>
      <c r="BE100" s="8">
        <v>1.4530363591244451</v>
      </c>
      <c r="BF100" s="8">
        <v>1.5361801371267794</v>
      </c>
      <c r="BG100" s="8">
        <v>1.6224479961214546</v>
      </c>
      <c r="BH100" s="8">
        <v>1.6561367718315163</v>
      </c>
      <c r="BI100" s="8">
        <v>1.5762512808292433</v>
      </c>
      <c r="BJ100" s="9">
        <v>1.5032905215777765</v>
      </c>
      <c r="BK100" s="9">
        <v>1.4964601802830642</v>
      </c>
      <c r="BL100" s="9">
        <v>1.3800236995769362</v>
      </c>
      <c r="BM100" s="9">
        <v>1.2579166152735155</v>
      </c>
      <c r="BN100" s="9">
        <v>1.4359563293938773</v>
      </c>
      <c r="BO100" s="9">
        <v>1.3823520795411781</v>
      </c>
      <c r="BP100" s="9">
        <v>1.2392203333508687</v>
      </c>
      <c r="BQ100" s="9">
        <v>1.4604852235253585</v>
      </c>
      <c r="BR100" s="9">
        <v>1.474721413570278</v>
      </c>
      <c r="BS100" s="9">
        <v>1.2787502982689578</v>
      </c>
      <c r="BT100" s="9">
        <v>1.5576743683462415</v>
      </c>
      <c r="BU100" s="9">
        <v>1.3551480785717918</v>
      </c>
      <c r="BV100" s="9">
        <v>1.6653135876606211</v>
      </c>
      <c r="BW100" s="9">
        <v>1.9939329067648806</v>
      </c>
      <c r="BX100" s="9">
        <v>1.7787218530968176</v>
      </c>
      <c r="BY100" s="9">
        <v>1.9162117684484985</v>
      </c>
      <c r="BZ100" s="9">
        <v>1.985983163867125</v>
      </c>
      <c r="CA100" s="9">
        <v>2.1185534546203413</v>
      </c>
      <c r="CB100" s="9">
        <v>2.0210275341002983</v>
      </c>
      <c r="CC100" s="10">
        <v>1.8373721716173954</v>
      </c>
      <c r="CD100" s="10">
        <v>1.884608569324919</v>
      </c>
      <c r="CE100" s="10">
        <v>1.7633458814484626</v>
      </c>
      <c r="CF100" s="11">
        <v>1.6378783950487732</v>
      </c>
      <c r="CG100" s="11">
        <v>1.6194895916583067</v>
      </c>
      <c r="CH100" s="11">
        <v>1.6834754005987671</v>
      </c>
      <c r="CI100" s="11">
        <v>1.4884169072259956</v>
      </c>
      <c r="CJ100" s="11">
        <v>1.7440255930756383</v>
      </c>
      <c r="CK100" s="11">
        <v>1.4772773485427511</v>
      </c>
      <c r="CL100" s="11">
        <v>1.8354720094873438</v>
      </c>
      <c r="CM100" s="11">
        <v>1.5061314462428701</v>
      </c>
      <c r="CN100" s="11">
        <v>1.4405316900488181</v>
      </c>
      <c r="CO100" s="11">
        <v>1.5866375726597914</v>
      </c>
      <c r="CP100" s="11">
        <v>1.6154522196825689</v>
      </c>
      <c r="CQ100" s="11">
        <v>1.7536356600249245</v>
      </c>
      <c r="CR100" s="11">
        <v>1.619230433023749</v>
      </c>
      <c r="CS100" s="10">
        <v>1.5754326829264123</v>
      </c>
      <c r="CT100" s="10">
        <v>1.7912622461640559</v>
      </c>
      <c r="CU100" s="10">
        <v>2.1043065780573884</v>
      </c>
      <c r="CV100" s="25">
        <v>1.6925718308193456</v>
      </c>
      <c r="CW100" s="10">
        <v>2.6167424488596134</v>
      </c>
    </row>
    <row r="101" spans="1:101" s="6" customFormat="1" x14ac:dyDescent="0.2">
      <c r="A101" s="7">
        <v>98</v>
      </c>
      <c r="B101" s="8">
        <v>1.1960636343376421</v>
      </c>
      <c r="C101" s="8">
        <v>1.0714166710708304</v>
      </c>
      <c r="D101" s="8">
        <v>1.0401283106392787</v>
      </c>
      <c r="E101" s="8">
        <v>1.2622736214703054</v>
      </c>
      <c r="F101" s="8">
        <v>1.1910753080575236</v>
      </c>
      <c r="G101" s="8">
        <v>1.1183620907748539</v>
      </c>
      <c r="H101" s="8">
        <v>1.150340993675107</v>
      </c>
      <c r="I101" s="8">
        <v>1.099727662685958</v>
      </c>
      <c r="J101" s="8">
        <v>1.1149979402515449</v>
      </c>
      <c r="K101" s="8">
        <v>0.8973346762498301</v>
      </c>
      <c r="L101" s="8">
        <v>0.98829042062353412</v>
      </c>
      <c r="M101" s="8">
        <v>0.93565665875949244</v>
      </c>
      <c r="N101" s="8">
        <v>1.1120870573463708</v>
      </c>
      <c r="O101" s="8">
        <v>1.0020129414502572</v>
      </c>
      <c r="P101" s="8">
        <v>1.2265909638298786</v>
      </c>
      <c r="Q101" s="8">
        <v>1.1124634728741301</v>
      </c>
      <c r="R101" s="8">
        <v>1.0720462509860953</v>
      </c>
      <c r="S101" s="8">
        <v>0.98562351018828642</v>
      </c>
      <c r="T101" s="8"/>
      <c r="U101" s="8"/>
      <c r="V101" s="8"/>
      <c r="W101" s="8"/>
      <c r="X101" s="8"/>
      <c r="Y101" s="8"/>
      <c r="Z101" s="8"/>
      <c r="AA101" s="8">
        <v>0.87402789205821552</v>
      </c>
      <c r="AB101" s="8">
        <v>1.2882379440432026</v>
      </c>
      <c r="AC101" s="8">
        <v>0.9608827958550723</v>
      </c>
      <c r="AD101" s="8">
        <v>1.1456319065711014</v>
      </c>
      <c r="AE101" s="8">
        <v>1.0339316111547259</v>
      </c>
      <c r="AF101" s="8">
        <v>0.88850929194848316</v>
      </c>
      <c r="AG101" s="8">
        <v>0.77399170982614096</v>
      </c>
      <c r="AH101" s="8">
        <v>0.92136225800596527</v>
      </c>
      <c r="AI101" s="8">
        <v>0.9027381535596587</v>
      </c>
      <c r="AJ101" s="8">
        <v>0.91036180230216335</v>
      </c>
      <c r="AK101" s="8">
        <v>0.9752097667627484</v>
      </c>
      <c r="AL101" s="8">
        <v>1.1167538087148532</v>
      </c>
      <c r="AM101" s="8">
        <v>1.0603270805777298</v>
      </c>
      <c r="AN101" s="8">
        <v>1.2732023990097683</v>
      </c>
      <c r="AO101" s="8">
        <v>1.4737820502759518</v>
      </c>
      <c r="AP101" s="8">
        <v>1.3426510887531973</v>
      </c>
      <c r="AQ101" s="8">
        <v>1.2195922253388498</v>
      </c>
      <c r="AR101" s="8">
        <v>1.1640392508989714</v>
      </c>
      <c r="AS101" s="8">
        <v>1.3179188444417684</v>
      </c>
      <c r="AT101" s="8">
        <v>1.373519288592677</v>
      </c>
      <c r="AU101" s="8">
        <v>1.2459328294034167</v>
      </c>
      <c r="AV101" s="8">
        <v>1.2204209978613805</v>
      </c>
      <c r="AW101" s="8">
        <v>1.26947214124507</v>
      </c>
      <c r="AX101" s="8">
        <v>1.4001549715559478</v>
      </c>
      <c r="AY101" s="8">
        <v>1.5380431236111713</v>
      </c>
      <c r="AZ101" s="8">
        <v>1.3690274720438322</v>
      </c>
      <c r="BA101" s="8">
        <v>1.3398484660641392</v>
      </c>
      <c r="BB101" s="8">
        <v>1.3801879626548312</v>
      </c>
      <c r="BC101" s="8">
        <v>1.2689129927935447</v>
      </c>
      <c r="BD101" s="8">
        <v>1.3866936217530716</v>
      </c>
      <c r="BE101" s="8">
        <v>1.2583406918100164</v>
      </c>
      <c r="BF101" s="8">
        <v>1.3186380538189997</v>
      </c>
      <c r="BG101" s="8">
        <v>1.3827266793375534</v>
      </c>
      <c r="BH101" s="8">
        <v>1.4069358233574789</v>
      </c>
      <c r="BI101" s="8">
        <v>1.3482022882491642</v>
      </c>
      <c r="BJ101" s="9">
        <v>1.2964682472688214</v>
      </c>
      <c r="BK101" s="9">
        <v>1.2888599528538107</v>
      </c>
      <c r="BL101" s="9">
        <v>1.2012635142706012</v>
      </c>
      <c r="BM101" s="9">
        <v>1.1069522997023531</v>
      </c>
      <c r="BN101" s="9">
        <v>1.2424748477980845</v>
      </c>
      <c r="BO101" s="9">
        <v>1.2015312261341322</v>
      </c>
      <c r="BP101" s="9">
        <v>1.090549856809226</v>
      </c>
      <c r="BQ101" s="9">
        <v>1.2587160657973249</v>
      </c>
      <c r="BR101" s="9">
        <v>1.2702691623867095</v>
      </c>
      <c r="BS101" s="9">
        <v>1.1186193178633412</v>
      </c>
      <c r="BT101" s="9">
        <v>1.3313333034019668</v>
      </c>
      <c r="BU101" s="9">
        <v>1.1791823695948787</v>
      </c>
      <c r="BV101" s="9">
        <v>1.4056538737542801</v>
      </c>
      <c r="BW101" s="9">
        <v>1.6341704929447745</v>
      </c>
      <c r="BX101" s="9">
        <v>1.4883446593532736</v>
      </c>
      <c r="BY101" s="9">
        <v>1.5837136818627235</v>
      </c>
      <c r="BZ101" s="9">
        <v>1.6303782959098096</v>
      </c>
      <c r="CA101" s="9">
        <v>1.7181425401246562</v>
      </c>
      <c r="CB101" s="9">
        <v>1.65437963021309</v>
      </c>
      <c r="CC101" s="10">
        <v>1.5290729427187726</v>
      </c>
      <c r="CD101" s="10">
        <v>1.5616158377616618</v>
      </c>
      <c r="CE101" s="10">
        <v>1.476939237746751</v>
      </c>
      <c r="CF101" s="11">
        <v>1.3871416790239892</v>
      </c>
      <c r="CG101" s="11">
        <v>1.3739678574482688</v>
      </c>
      <c r="CH101" s="11">
        <v>1.4204979969014913</v>
      </c>
      <c r="CI101" s="11">
        <v>1.2781422608128137</v>
      </c>
      <c r="CJ101" s="11">
        <v>1.4636416238715348</v>
      </c>
      <c r="CK101" s="11">
        <v>1.2687350130985875</v>
      </c>
      <c r="CL101" s="11">
        <v>1.5261105538557764</v>
      </c>
      <c r="CM101" s="11">
        <v>1.2879453531099863</v>
      </c>
      <c r="CN101" s="11">
        <v>1.2391504842551384</v>
      </c>
      <c r="CO101" s="11">
        <v>1.3453809332494493</v>
      </c>
      <c r="CP101" s="11">
        <v>1.3661057303304371</v>
      </c>
      <c r="CQ101" s="11">
        <v>1.4646507094152941</v>
      </c>
      <c r="CR101" s="11">
        <v>1.3668812730251658</v>
      </c>
      <c r="CS101" s="10">
        <v>1.3346930163682797</v>
      </c>
      <c r="CT101" s="10">
        <v>1.5392487109865909</v>
      </c>
      <c r="CU101" s="10">
        <v>1.9414612308854169</v>
      </c>
      <c r="CV101" s="25">
        <v>1.5433114629042477</v>
      </c>
      <c r="CW101" s="10">
        <v>2.4280476665060395</v>
      </c>
    </row>
    <row r="102" spans="1:101" s="6" customFormat="1" x14ac:dyDescent="0.2">
      <c r="A102" s="7">
        <v>99</v>
      </c>
      <c r="B102" s="8">
        <v>0.95053533299695792</v>
      </c>
      <c r="C102" s="8">
        <v>0.88094888666423066</v>
      </c>
      <c r="D102" s="8">
        <v>0.86399545197225525</v>
      </c>
      <c r="E102" s="8">
        <v>0.98530568623039805</v>
      </c>
      <c r="F102" s="8">
        <v>0.94881546128339256</v>
      </c>
      <c r="G102" s="8">
        <v>0.90584777411820194</v>
      </c>
      <c r="H102" s="8">
        <v>0.92502858640392149</v>
      </c>
      <c r="I102" s="8">
        <v>0.89671671534513708</v>
      </c>
      <c r="J102" s="8">
        <v>0.90474124323193061</v>
      </c>
      <c r="K102" s="8">
        <v>0.77372587948054872</v>
      </c>
      <c r="L102" s="8">
        <v>0.82848475394925569</v>
      </c>
      <c r="M102" s="8">
        <v>0.79713150679618328</v>
      </c>
      <c r="N102" s="8">
        <v>0.90216316783235628</v>
      </c>
      <c r="O102" s="8">
        <v>0.83878335406409499</v>
      </c>
      <c r="P102" s="8">
        <v>0.96568058617831798</v>
      </c>
      <c r="Q102" s="8">
        <v>0.90316122796936726</v>
      </c>
      <c r="R102" s="8">
        <v>0.87798246525260715</v>
      </c>
      <c r="S102" s="8">
        <v>0.82629982055698203</v>
      </c>
      <c r="T102" s="8"/>
      <c r="U102" s="8"/>
      <c r="V102" s="8"/>
      <c r="W102" s="8"/>
      <c r="X102" s="8"/>
      <c r="Y102" s="8"/>
      <c r="Z102" s="8"/>
      <c r="AA102" s="8">
        <v>0.7579081882325619</v>
      </c>
      <c r="AB102" s="8">
        <v>0.99797977125221782</v>
      </c>
      <c r="AC102" s="8">
        <v>0.81045628442638196</v>
      </c>
      <c r="AD102" s="8">
        <v>0.91942969346119496</v>
      </c>
      <c r="AE102" s="8">
        <v>0.85437822512499073</v>
      </c>
      <c r="AF102" s="8">
        <v>0.76238184771766959</v>
      </c>
      <c r="AG102" s="8">
        <v>0.68632371479094345</v>
      </c>
      <c r="AH102" s="8">
        <v>0.78519516193503558</v>
      </c>
      <c r="AI102" s="8">
        <v>0.77294185376414648</v>
      </c>
      <c r="AJ102" s="8">
        <v>0.77822649412916078</v>
      </c>
      <c r="AK102" s="8">
        <v>0.81758715822461958</v>
      </c>
      <c r="AL102" s="8">
        <v>0.90175197656176287</v>
      </c>
      <c r="AM102" s="8">
        <v>0.86976846313593603</v>
      </c>
      <c r="AN102" s="8">
        <v>0.98698118536199475</v>
      </c>
      <c r="AO102" s="8">
        <v>1.0893711310594112</v>
      </c>
      <c r="AP102" s="8">
        <v>1.0235916696011309</v>
      </c>
      <c r="AQ102" s="8">
        <v>0.95770874412021123</v>
      </c>
      <c r="AR102" s="8">
        <v>0.9292702574350783</v>
      </c>
      <c r="AS102" s="8">
        <v>1.0104279308184423</v>
      </c>
      <c r="AT102" s="8">
        <v>1.0381313660047455</v>
      </c>
      <c r="AU102" s="8">
        <v>0.97297448904358041</v>
      </c>
      <c r="AV102" s="8">
        <v>0.95925000779816694</v>
      </c>
      <c r="AW102" s="8">
        <v>0.98439077164117994</v>
      </c>
      <c r="AX102" s="8">
        <v>1.0526750223935633</v>
      </c>
      <c r="AY102" s="8">
        <v>1.1205274214078997</v>
      </c>
      <c r="AZ102" s="8">
        <v>1.0381288272458766</v>
      </c>
      <c r="BA102" s="8">
        <v>1.0242421070817218</v>
      </c>
      <c r="BB102" s="8">
        <v>1.0433875639959356</v>
      </c>
      <c r="BC102" s="8">
        <v>0.98644452195556287</v>
      </c>
      <c r="BD102" s="8">
        <v>1.0474960884246787</v>
      </c>
      <c r="BE102" s="8">
        <v>0.98112194112285123</v>
      </c>
      <c r="BF102" s="8">
        <v>1.0120838552508522</v>
      </c>
      <c r="BG102" s="8">
        <v>1.0453761021276811</v>
      </c>
      <c r="BH102" s="8">
        <v>1.0574976240091134</v>
      </c>
      <c r="BI102" s="8">
        <v>1.0273954294378038</v>
      </c>
      <c r="BJ102" s="9">
        <v>1.0015318008251619</v>
      </c>
      <c r="BK102" s="9">
        <v>0.9963508454145048</v>
      </c>
      <c r="BL102" s="9">
        <v>0.94943478111697333</v>
      </c>
      <c r="BM102" s="9">
        <v>0.89675043332847149</v>
      </c>
      <c r="BN102" s="9">
        <v>0.97117915519961251</v>
      </c>
      <c r="BO102" s="9">
        <v>0.94883785226445339</v>
      </c>
      <c r="BP102" s="9">
        <v>0.88644322375823603</v>
      </c>
      <c r="BQ102" s="9">
        <v>0.97881479198244881</v>
      </c>
      <c r="BR102" s="9">
        <v>0.98538929837218048</v>
      </c>
      <c r="BS102" s="9">
        <v>0.90104259754841975</v>
      </c>
      <c r="BT102" s="9">
        <v>1.0171853631641479</v>
      </c>
      <c r="BU102" s="9">
        <v>0.93577375975179689</v>
      </c>
      <c r="BV102" s="9">
        <v>1.0532927142363318</v>
      </c>
      <c r="BW102" s="9">
        <v>1.1631091615663376</v>
      </c>
      <c r="BX102" s="9">
        <v>1.0950916681716127</v>
      </c>
      <c r="BY102" s="9">
        <v>1.1406333088069414</v>
      </c>
      <c r="BZ102" s="9">
        <v>1.1620142268687628</v>
      </c>
      <c r="CA102" s="9">
        <v>1.2015863464750061</v>
      </c>
      <c r="CB102" s="9">
        <v>1.1732040105333568</v>
      </c>
      <c r="CC102" s="10">
        <v>1.1146308783131562</v>
      </c>
      <c r="CD102" s="10">
        <v>1.1300602652216063</v>
      </c>
      <c r="CE102" s="10">
        <v>1.0892842559076319</v>
      </c>
      <c r="CF102" s="11">
        <v>1.0445480826517644</v>
      </c>
      <c r="CG102" s="11">
        <v>1.0379298901274712</v>
      </c>
      <c r="CH102" s="11">
        <v>1.0615664232602318</v>
      </c>
      <c r="CI102" s="11">
        <v>0.98846980604943246</v>
      </c>
      <c r="CJ102" s="11">
        <v>1.0829402480249539</v>
      </c>
      <c r="CK102" s="11">
        <v>0.98295998867328838</v>
      </c>
      <c r="CL102" s="11">
        <v>1.112522885967653</v>
      </c>
      <c r="CM102" s="11">
        <v>0.99205839294938292</v>
      </c>
      <c r="CN102" s="11">
        <v>0.96615397997701291</v>
      </c>
      <c r="CO102" s="11">
        <v>1.0211551938002481</v>
      </c>
      <c r="CP102" s="11">
        <v>1.0316785828146096</v>
      </c>
      <c r="CQ102" s="11">
        <v>1.080890406263211</v>
      </c>
      <c r="CR102" s="11">
        <v>1.0311736742842561</v>
      </c>
      <c r="CS102" s="10">
        <v>1.0144745184560964</v>
      </c>
      <c r="CT102" s="10">
        <v>1.2240519049889302</v>
      </c>
      <c r="CU102" s="10">
        <v>1.788284238177188</v>
      </c>
      <c r="CV102" s="25">
        <v>1.4068981137802203</v>
      </c>
      <c r="CW102" s="10">
        <v>2.2443994392619366</v>
      </c>
    </row>
    <row r="103" spans="1:101" s="6" customFormat="1" x14ac:dyDescent="0.2">
      <c r="A103" s="7" t="s">
        <v>8</v>
      </c>
      <c r="B103" s="8">
        <v>0.71036242398013105</v>
      </c>
      <c r="C103" s="8">
        <v>0.67400897185961706</v>
      </c>
      <c r="D103" s="8">
        <v>0.66602551977124791</v>
      </c>
      <c r="E103" s="8">
        <v>0.72839969609752053</v>
      </c>
      <c r="F103" s="8">
        <v>0.71011808987807368</v>
      </c>
      <c r="G103" s="8">
        <v>0.68575900280572177</v>
      </c>
      <c r="H103" s="8">
        <v>0.69665180369190149</v>
      </c>
      <c r="I103" s="8">
        <v>0.68191659170527863</v>
      </c>
      <c r="J103" s="8">
        <v>0.68569654500045996</v>
      </c>
      <c r="K103" s="8">
        <v>0.61833131534855945</v>
      </c>
      <c r="L103" s="8">
        <v>0.64492719812858956</v>
      </c>
      <c r="M103" s="8">
        <v>0.62962348135858937</v>
      </c>
      <c r="N103" s="8">
        <v>0.68375536515023727</v>
      </c>
      <c r="O103" s="8">
        <v>0.65144002323510297</v>
      </c>
      <c r="P103" s="8">
        <v>0.71751634772404504</v>
      </c>
      <c r="Q103" s="8">
        <v>0.68478120611622628</v>
      </c>
      <c r="R103" s="8">
        <v>0.67035194573482848</v>
      </c>
      <c r="S103" s="8">
        <v>0.64346735675146749</v>
      </c>
      <c r="T103" s="8"/>
      <c r="U103" s="8"/>
      <c r="V103" s="8"/>
      <c r="W103" s="8"/>
      <c r="X103" s="8"/>
      <c r="Y103" s="8"/>
      <c r="Z103" s="8"/>
      <c r="AA103" s="8">
        <v>0.60997762523616283</v>
      </c>
      <c r="AB103" s="8">
        <v>0.73454193354797082</v>
      </c>
      <c r="AC103" s="8">
        <v>0.63498679445283468</v>
      </c>
      <c r="AD103" s="8">
        <v>0.69177444413040912</v>
      </c>
      <c r="AE103" s="8">
        <v>0.65733414218994068</v>
      </c>
      <c r="AF103" s="8">
        <v>0.60943300011146018</v>
      </c>
      <c r="AG103" s="8">
        <v>0.57280594941248741</v>
      </c>
      <c r="AH103" s="8">
        <v>0.62188238387211159</v>
      </c>
      <c r="AI103" s="8">
        <v>0.61550050924777833</v>
      </c>
      <c r="AJ103" s="8">
        <v>0.61838622483212102</v>
      </c>
      <c r="AK103" s="8">
        <v>0.6376024254367707</v>
      </c>
      <c r="AL103" s="8">
        <v>0.68156626114657759</v>
      </c>
      <c r="AM103" s="8">
        <v>0.66520663521021495</v>
      </c>
      <c r="AN103" s="8">
        <v>0.72653339475991374</v>
      </c>
      <c r="AO103" s="8">
        <v>0.78261259405387884</v>
      </c>
      <c r="AP103" s="8">
        <v>0.74659446780760108</v>
      </c>
      <c r="AQ103" s="8">
        <v>0.71047224087767058</v>
      </c>
      <c r="AR103" s="8">
        <v>0.69669875602610121</v>
      </c>
      <c r="AS103" s="8">
        <v>0.73919728734462686</v>
      </c>
      <c r="AT103" s="8">
        <v>0.75365236072946218</v>
      </c>
      <c r="AU103" s="8">
        <v>0.71935830773060694</v>
      </c>
      <c r="AV103" s="8">
        <v>0.71202161442115441</v>
      </c>
      <c r="AW103" s="8">
        <v>0.72472612992790997</v>
      </c>
      <c r="AX103" s="8">
        <v>0.76233703555919463</v>
      </c>
      <c r="AY103" s="8">
        <v>0.799905204201107</v>
      </c>
      <c r="AZ103" s="8">
        <v>0.75521868332217512</v>
      </c>
      <c r="BA103" s="8">
        <v>0.74837735378832348</v>
      </c>
      <c r="BB103" s="8">
        <v>0.7578102312266507</v>
      </c>
      <c r="BC103" s="8">
        <v>0.72741978718828271</v>
      </c>
      <c r="BD103" s="8">
        <v>0.76061649978894608</v>
      </c>
      <c r="BE103" s="8">
        <v>0.72475538588037247</v>
      </c>
      <c r="BF103" s="8">
        <v>0.74096464193697886</v>
      </c>
      <c r="BG103" s="8">
        <v>0.75938124119990402</v>
      </c>
      <c r="BH103" s="8">
        <v>0.76595961559210057</v>
      </c>
      <c r="BI103" s="8">
        <v>0.74931192864584495</v>
      </c>
      <c r="BJ103" s="9">
        <v>0.7359384404027034</v>
      </c>
      <c r="BK103" s="9">
        <v>0.73233081591616034</v>
      </c>
      <c r="BL103" s="9">
        <v>0.70717636851237464</v>
      </c>
      <c r="BM103" s="9">
        <v>0.67930736692473648</v>
      </c>
      <c r="BN103" s="9">
        <v>0.71841774593370322</v>
      </c>
      <c r="BO103" s="9">
        <v>0.70635868310387895</v>
      </c>
      <c r="BP103" s="9">
        <v>0.673332443509567</v>
      </c>
      <c r="BQ103" s="9">
        <v>0.72180322804487229</v>
      </c>
      <c r="BR103" s="9">
        <v>0.72563202152997941</v>
      </c>
      <c r="BS103" s="9">
        <v>0.6800260614781638</v>
      </c>
      <c r="BT103" s="9">
        <v>0.74269655597683315</v>
      </c>
      <c r="BU103" s="9">
        <v>0.69888036119919528</v>
      </c>
      <c r="BV103" s="9">
        <v>0.76115652619024432</v>
      </c>
      <c r="BW103" s="9">
        <v>0.82173169605558249</v>
      </c>
      <c r="BX103" s="9">
        <v>0.7847871224397085</v>
      </c>
      <c r="BY103" s="9">
        <v>0.80996544980138074</v>
      </c>
      <c r="BZ103" s="9">
        <v>0.82159562024289512</v>
      </c>
      <c r="CA103" s="9">
        <v>0.84339348639134193</v>
      </c>
      <c r="CB103" s="9">
        <v>0.82793291968260629</v>
      </c>
      <c r="CC103" s="10">
        <v>0.79549766907744712</v>
      </c>
      <c r="CD103" s="10">
        <v>0.8039943665799123</v>
      </c>
      <c r="CE103" s="10">
        <v>0.78141418178820288</v>
      </c>
      <c r="CF103" s="11">
        <v>0.75680007700542273</v>
      </c>
      <c r="CG103" s="11">
        <v>0.75323181631823899</v>
      </c>
      <c r="CH103" s="11">
        <v>0.76629783359798087</v>
      </c>
      <c r="CI103" s="11">
        <v>0.72656883878941347</v>
      </c>
      <c r="CJ103" s="11">
        <v>0.77805088961172653</v>
      </c>
      <c r="CK103" s="11">
        <v>0.72324712452692586</v>
      </c>
      <c r="CL103" s="11">
        <v>0.79385709607692823</v>
      </c>
      <c r="CM103" s="11">
        <v>0.7274262018551616</v>
      </c>
      <c r="CN103" s="11">
        <v>0.71356167034860674</v>
      </c>
      <c r="CO103" s="11">
        <v>0.74261787144392544</v>
      </c>
      <c r="CP103" s="11">
        <v>0.7482748758003207</v>
      </c>
      <c r="CQ103" s="11">
        <v>0.77512908630300659</v>
      </c>
      <c r="CR103" s="11">
        <v>0.74737434461936159</v>
      </c>
      <c r="CS103" s="10">
        <v>0.73818647699636619</v>
      </c>
      <c r="CT103" s="10">
        <v>0.76859176355651415</v>
      </c>
      <c r="CU103" s="10">
        <v>1.6425658123099995</v>
      </c>
      <c r="CV103" s="25">
        <v>1.2822604476528852</v>
      </c>
      <c r="CW103" s="10">
        <v>2.0615264295162721</v>
      </c>
    </row>
    <row r="104" spans="1:101" x14ac:dyDescent="0.2">
      <c r="A104" s="12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CT104" s="10">
        <v>0.75111807697210009</v>
      </c>
      <c r="CU104" s="11">
        <v>1.5002345840926949</v>
      </c>
      <c r="CV104" s="25">
        <v>1.1677059986855967</v>
      </c>
      <c r="CW104" s="11">
        <v>1.8720706936481473</v>
      </c>
    </row>
    <row r="105" spans="1:101" x14ac:dyDescent="0.2">
      <c r="A105" s="12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CT105" s="10">
        <v>0.7330539667690551</v>
      </c>
      <c r="CU105" s="11">
        <v>1.3528951054410758</v>
      </c>
      <c r="CV105" s="25">
        <v>1.0596862333465515</v>
      </c>
      <c r="CW105" s="11">
        <v>1.6626639736316489</v>
      </c>
    </row>
    <row r="106" spans="1:101" x14ac:dyDescent="0.2">
      <c r="A106" s="12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CT106" s="10">
        <v>0.71452418786038219</v>
      </c>
      <c r="CU106" s="11">
        <v>1.1815028325078936</v>
      </c>
      <c r="CV106" s="25">
        <v>0.94856746200248765</v>
      </c>
      <c r="CW106" s="11">
        <v>1.4077711029238351</v>
      </c>
    </row>
    <row r="107" spans="1:101" x14ac:dyDescent="0.2">
      <c r="A107" s="12">
        <v>104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CT107" s="10">
        <v>0.69568009486954163</v>
      </c>
      <c r="CU107" s="11">
        <v>0.93906949838933074</v>
      </c>
      <c r="CV107" s="25">
        <v>0.8026180288713225</v>
      </c>
      <c r="CW107" s="11">
        <v>1.0561799112567931</v>
      </c>
    </row>
    <row r="108" spans="1:101" x14ac:dyDescent="0.2">
      <c r="A108" s="12" t="s">
        <v>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CT108" s="10">
        <v>0.5</v>
      </c>
      <c r="CU108" s="11">
        <v>0.5</v>
      </c>
      <c r="CV108" s="25">
        <v>0.5</v>
      </c>
      <c r="CW108" s="11">
        <v>0.5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07CCF-D0B4-4360-BCED-A6B9DE882559}">
  <dimension ref="A1:CW108"/>
  <sheetViews>
    <sheetView topLeftCell="CI1" workbookViewId="0">
      <selection activeCell="CW3" sqref="CW3:CW108"/>
    </sheetView>
  </sheetViews>
  <sheetFormatPr defaultRowHeight="12.75" x14ac:dyDescent="0.2"/>
  <cols>
    <col min="1" max="16384" width="9.140625" style="2"/>
  </cols>
  <sheetData>
    <row r="1" spans="1:101" x14ac:dyDescent="0.2">
      <c r="A1" s="13" t="s">
        <v>2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5">
        <v>1999</v>
      </c>
      <c r="CD2" s="5">
        <v>2000</v>
      </c>
      <c r="CE2" s="5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6" customFormat="1" x14ac:dyDescent="0.2">
      <c r="A3" s="7">
        <v>0</v>
      </c>
      <c r="B3" s="14">
        <v>100000</v>
      </c>
      <c r="C3" s="14">
        <v>100000</v>
      </c>
      <c r="D3" s="14">
        <v>100000</v>
      </c>
      <c r="E3" s="14">
        <v>100000</v>
      </c>
      <c r="F3" s="14">
        <v>100000</v>
      </c>
      <c r="G3" s="14">
        <v>100000</v>
      </c>
      <c r="H3" s="14">
        <v>100000</v>
      </c>
      <c r="I3" s="14">
        <v>100000</v>
      </c>
      <c r="J3" s="14">
        <v>100000</v>
      </c>
      <c r="K3" s="14">
        <v>100000</v>
      </c>
      <c r="L3" s="14">
        <v>100000</v>
      </c>
      <c r="M3" s="14">
        <v>100000</v>
      </c>
      <c r="N3" s="14">
        <v>100000</v>
      </c>
      <c r="O3" s="14">
        <v>100000</v>
      </c>
      <c r="P3" s="14">
        <v>100000</v>
      </c>
      <c r="Q3" s="14">
        <v>100000</v>
      </c>
      <c r="R3" s="14">
        <v>100000</v>
      </c>
      <c r="S3" s="14">
        <v>100000</v>
      </c>
      <c r="T3" s="14"/>
      <c r="U3" s="14"/>
      <c r="V3" s="14"/>
      <c r="W3" s="14"/>
      <c r="X3" s="14"/>
      <c r="Y3" s="14"/>
      <c r="Z3" s="14"/>
      <c r="AA3" s="14">
        <v>100000</v>
      </c>
      <c r="AB3" s="14">
        <v>100000</v>
      </c>
      <c r="AC3" s="14">
        <v>100000</v>
      </c>
      <c r="AD3" s="14">
        <v>100000</v>
      </c>
      <c r="AE3" s="14">
        <v>100000</v>
      </c>
      <c r="AF3" s="14">
        <v>100000</v>
      </c>
      <c r="AG3" s="14">
        <v>100000</v>
      </c>
      <c r="AH3" s="14">
        <v>100000</v>
      </c>
      <c r="AI3" s="14">
        <v>100000</v>
      </c>
      <c r="AJ3" s="14">
        <v>100000</v>
      </c>
      <c r="AK3" s="14">
        <v>100000</v>
      </c>
      <c r="AL3" s="14">
        <v>100000</v>
      </c>
      <c r="AM3" s="14">
        <v>100000</v>
      </c>
      <c r="AN3" s="14">
        <v>100000</v>
      </c>
      <c r="AO3" s="14">
        <v>100000</v>
      </c>
      <c r="AP3" s="14">
        <v>100000</v>
      </c>
      <c r="AQ3" s="14">
        <v>100000</v>
      </c>
      <c r="AR3" s="14">
        <v>100000</v>
      </c>
      <c r="AS3" s="14">
        <v>100000</v>
      </c>
      <c r="AT3" s="14">
        <v>100000</v>
      </c>
      <c r="AU3" s="14">
        <v>100000</v>
      </c>
      <c r="AV3" s="14">
        <v>100000</v>
      </c>
      <c r="AW3" s="14">
        <v>100000</v>
      </c>
      <c r="AX3" s="14">
        <v>100000</v>
      </c>
      <c r="AY3" s="14">
        <v>100000</v>
      </c>
      <c r="AZ3" s="14">
        <v>100000</v>
      </c>
      <c r="BA3" s="14">
        <v>100000</v>
      </c>
      <c r="BB3" s="14">
        <v>100000</v>
      </c>
      <c r="BC3" s="14">
        <v>100000</v>
      </c>
      <c r="BD3" s="14">
        <v>100000</v>
      </c>
      <c r="BE3" s="14">
        <v>100000</v>
      </c>
      <c r="BF3" s="14">
        <v>100000</v>
      </c>
      <c r="BG3" s="14">
        <v>100000</v>
      </c>
      <c r="BH3" s="14">
        <v>100000</v>
      </c>
      <c r="BI3" s="14">
        <v>100000</v>
      </c>
      <c r="BJ3" s="15">
        <v>100000</v>
      </c>
      <c r="BK3" s="15">
        <v>100000</v>
      </c>
      <c r="BL3" s="15">
        <v>100000</v>
      </c>
      <c r="BM3" s="15">
        <v>100000</v>
      </c>
      <c r="BN3" s="15">
        <v>100000</v>
      </c>
      <c r="BO3" s="15">
        <v>100000</v>
      </c>
      <c r="BP3" s="15">
        <v>100000</v>
      </c>
      <c r="BQ3" s="15">
        <v>100000</v>
      </c>
      <c r="BR3" s="15">
        <v>100000</v>
      </c>
      <c r="BS3" s="15">
        <v>100000</v>
      </c>
      <c r="BT3" s="15">
        <v>100000</v>
      </c>
      <c r="BU3" s="15">
        <v>100000</v>
      </c>
      <c r="BV3" s="15">
        <v>100000</v>
      </c>
      <c r="BW3" s="15">
        <v>100000</v>
      </c>
      <c r="BX3" s="15">
        <v>100000</v>
      </c>
      <c r="BY3" s="15">
        <v>100000</v>
      </c>
      <c r="BZ3" s="15">
        <v>100000</v>
      </c>
      <c r="CA3" s="15">
        <v>100000</v>
      </c>
      <c r="CB3" s="15">
        <v>100000</v>
      </c>
      <c r="CC3" s="15">
        <v>100000</v>
      </c>
      <c r="CD3" s="6">
        <v>100000</v>
      </c>
      <c r="CE3" s="16">
        <v>100000</v>
      </c>
      <c r="CF3" s="16">
        <v>100000</v>
      </c>
      <c r="CG3" s="16">
        <v>100000</v>
      </c>
      <c r="CH3" s="16">
        <v>100000</v>
      </c>
      <c r="CI3" s="16">
        <v>100000</v>
      </c>
      <c r="CJ3" s="16">
        <v>100000</v>
      </c>
      <c r="CK3" s="16">
        <v>100000</v>
      </c>
      <c r="CL3" s="16">
        <v>100000</v>
      </c>
      <c r="CM3" s="16">
        <v>100000</v>
      </c>
      <c r="CN3" s="16">
        <v>100000</v>
      </c>
      <c r="CO3" s="16">
        <v>100000</v>
      </c>
      <c r="CP3" s="16">
        <v>100000</v>
      </c>
      <c r="CQ3" s="15">
        <v>100000</v>
      </c>
      <c r="CR3" s="15">
        <v>100000</v>
      </c>
      <c r="CS3" s="15">
        <v>100000</v>
      </c>
      <c r="CT3" s="15">
        <v>100000</v>
      </c>
      <c r="CU3" s="15">
        <v>100000</v>
      </c>
      <c r="CV3">
        <v>100000</v>
      </c>
      <c r="CW3" s="15">
        <v>100000</v>
      </c>
    </row>
    <row r="4" spans="1:101" s="6" customFormat="1" x14ac:dyDescent="0.2">
      <c r="A4" s="7">
        <v>1</v>
      </c>
      <c r="B4" s="14">
        <v>84776.62818703735</v>
      </c>
      <c r="C4" s="14">
        <v>82111.075350441548</v>
      </c>
      <c r="D4" s="14">
        <v>82728.459368346725</v>
      </c>
      <c r="E4" s="14">
        <v>85180.80393431116</v>
      </c>
      <c r="F4" s="14">
        <v>85103.241437490797</v>
      </c>
      <c r="G4" s="14">
        <v>84401.851081352244</v>
      </c>
      <c r="H4" s="14">
        <v>82869.944592187428</v>
      </c>
      <c r="I4" s="14">
        <v>83688.380593766415</v>
      </c>
      <c r="J4" s="14">
        <v>83540.861038303119</v>
      </c>
      <c r="K4" s="14">
        <v>84672.063965537862</v>
      </c>
      <c r="L4" s="14">
        <v>84184.049379236982</v>
      </c>
      <c r="M4" s="14">
        <v>84952.704497741099</v>
      </c>
      <c r="N4" s="14">
        <v>83819.313740302314</v>
      </c>
      <c r="O4" s="14">
        <v>86884.562956173308</v>
      </c>
      <c r="P4" s="14">
        <v>85539.976562684707</v>
      </c>
      <c r="Q4" s="14">
        <v>86721.5014834342</v>
      </c>
      <c r="R4" s="14">
        <v>86718.54975130067</v>
      </c>
      <c r="S4" s="14">
        <v>86051.771114158459</v>
      </c>
      <c r="T4" s="14"/>
      <c r="U4" s="14"/>
      <c r="V4" s="14"/>
      <c r="W4" s="14"/>
      <c r="X4" s="14"/>
      <c r="Y4" s="14"/>
      <c r="Z4" s="14"/>
      <c r="AA4" s="14">
        <v>84016.347568406287</v>
      </c>
      <c r="AB4" s="14">
        <v>85481.652988044094</v>
      </c>
      <c r="AC4" s="14">
        <v>88077.703050678028</v>
      </c>
      <c r="AD4" s="14">
        <v>89336.304286292157</v>
      </c>
      <c r="AE4" s="14">
        <v>88820.028997693342</v>
      </c>
      <c r="AF4" s="14">
        <v>89490.204872340604</v>
      </c>
      <c r="AG4" s="14">
        <v>90149.437123956406</v>
      </c>
      <c r="AH4" s="14">
        <v>92997.284017932485</v>
      </c>
      <c r="AI4" s="14">
        <v>94136.541482016939</v>
      </c>
      <c r="AJ4" s="14">
        <v>95281.063314755811</v>
      </c>
      <c r="AK4" s="14">
        <v>96025.339217242043</v>
      </c>
      <c r="AL4" s="14">
        <v>96396.906808063039</v>
      </c>
      <c r="AM4" s="14">
        <v>95839.872449836825</v>
      </c>
      <c r="AN4" s="14">
        <v>96764.240130768172</v>
      </c>
      <c r="AO4" s="14">
        <v>97130.904381365341</v>
      </c>
      <c r="AP4" s="14">
        <v>97389.715548669454</v>
      </c>
      <c r="AQ4" s="14">
        <v>97510.756972413976</v>
      </c>
      <c r="AR4" s="14">
        <v>97793.280970752923</v>
      </c>
      <c r="AS4" s="14">
        <v>97659.690314840525</v>
      </c>
      <c r="AT4" s="14">
        <v>97709.205273537154</v>
      </c>
      <c r="AU4" s="14">
        <v>97440.629242687675</v>
      </c>
      <c r="AV4" s="14">
        <v>97646.404487191685</v>
      </c>
      <c r="AW4" s="14">
        <v>97817.775772815745</v>
      </c>
      <c r="AX4" s="14">
        <v>98053.326919813277</v>
      </c>
      <c r="AY4" s="14">
        <v>97683.195128052976</v>
      </c>
      <c r="AZ4" s="14">
        <v>97705.181274862698</v>
      </c>
      <c r="BA4" s="14">
        <v>97919.713842274708</v>
      </c>
      <c r="BB4" s="14">
        <v>97857.15648578298</v>
      </c>
      <c r="BC4" s="14">
        <v>97728.045570067174</v>
      </c>
      <c r="BD4" s="14">
        <v>97991.335548034898</v>
      </c>
      <c r="BE4" s="14">
        <v>97928.718727528947</v>
      </c>
      <c r="BF4" s="14">
        <v>97866.357236325435</v>
      </c>
      <c r="BG4" s="14">
        <v>98219.780817737206</v>
      </c>
      <c r="BH4" s="14">
        <v>98121.985202319003</v>
      </c>
      <c r="BI4" s="14">
        <v>98190.661945145825</v>
      </c>
      <c r="BJ4" s="15">
        <v>98250.404252244029</v>
      </c>
      <c r="BK4" s="15">
        <v>98417.615700463939</v>
      </c>
      <c r="BL4" s="15">
        <v>98459.041299601187</v>
      </c>
      <c r="BM4" s="15">
        <v>98474.133285648655</v>
      </c>
      <c r="BN4" s="15">
        <v>98491.821720787266</v>
      </c>
      <c r="BO4" s="15">
        <v>98598.233840275236</v>
      </c>
      <c r="BP4" s="15">
        <v>98765.304076850633</v>
      </c>
      <c r="BQ4" s="15">
        <v>98794.891094151535</v>
      </c>
      <c r="BR4" s="15">
        <v>98928.230570528845</v>
      </c>
      <c r="BS4" s="15">
        <v>98806.08968107526</v>
      </c>
      <c r="BT4" s="15">
        <v>98991.717908984851</v>
      </c>
      <c r="BU4" s="15">
        <v>98767.410806239961</v>
      </c>
      <c r="BV4" s="15">
        <v>98986.147342714452</v>
      </c>
      <c r="BW4" s="15">
        <v>99139.354091056404</v>
      </c>
      <c r="BX4" s="15">
        <v>99097.457782600643</v>
      </c>
      <c r="BY4" s="15">
        <v>99078.880008470253</v>
      </c>
      <c r="BZ4" s="15">
        <v>99060.052084560244</v>
      </c>
      <c r="CA4" s="15">
        <v>99206.064477909633</v>
      </c>
      <c r="CB4" s="15">
        <v>99195.572926176057</v>
      </c>
      <c r="CC4" s="15">
        <v>99249.886324681604</v>
      </c>
      <c r="CD4" s="15">
        <v>99289.045791702243</v>
      </c>
      <c r="CE4" s="16">
        <v>99476.113485348906</v>
      </c>
      <c r="CF4" s="16">
        <v>99196.012671032498</v>
      </c>
      <c r="CG4" s="16">
        <v>99294.733448629209</v>
      </c>
      <c r="CH4" s="16">
        <v>99355.659758709065</v>
      </c>
      <c r="CI4" s="16">
        <v>99363.87225958737</v>
      </c>
      <c r="CJ4" s="16">
        <v>99426.282472596882</v>
      </c>
      <c r="CK4" s="16">
        <v>99450.144541577291</v>
      </c>
      <c r="CL4" s="16">
        <v>99479.244248725314</v>
      </c>
      <c r="CM4" s="16">
        <v>99524.974456857424</v>
      </c>
      <c r="CN4" s="16">
        <v>99499.471964840806</v>
      </c>
      <c r="CO4" s="16">
        <v>99560.364783166238</v>
      </c>
      <c r="CP4" s="16">
        <v>99520.992746779768</v>
      </c>
      <c r="CQ4" s="15">
        <v>99471.497121808148</v>
      </c>
      <c r="CR4" s="15">
        <v>99450.874826571206</v>
      </c>
      <c r="CS4" s="15">
        <v>99548.682588482479</v>
      </c>
      <c r="CT4" s="15">
        <v>99526.933472225792</v>
      </c>
      <c r="CU4" s="15">
        <v>99622.212955641327</v>
      </c>
      <c r="CV4" s="26">
        <v>99548.122322463678</v>
      </c>
      <c r="CW4" s="15">
        <v>99556.229377801181</v>
      </c>
    </row>
    <row r="5" spans="1:101" s="6" customFormat="1" x14ac:dyDescent="0.2">
      <c r="A5" s="7">
        <v>2</v>
      </c>
      <c r="B5" s="14">
        <v>81845.303751569008</v>
      </c>
      <c r="C5" s="14">
        <v>77902.551047870031</v>
      </c>
      <c r="D5" s="14">
        <v>79749.168385952333</v>
      </c>
      <c r="E5" s="14">
        <v>82704.674840957319</v>
      </c>
      <c r="F5" s="14">
        <v>82749.548075047249</v>
      </c>
      <c r="G5" s="14">
        <v>81718.396900497683</v>
      </c>
      <c r="H5" s="14">
        <v>79586.709641289868</v>
      </c>
      <c r="I5" s="14">
        <v>80768.866185964216</v>
      </c>
      <c r="J5" s="14">
        <v>80668.645867891813</v>
      </c>
      <c r="K5" s="14">
        <v>82405.437572734372</v>
      </c>
      <c r="L5" s="14">
        <v>82042.813341777481</v>
      </c>
      <c r="M5" s="14">
        <v>82590.465319455179</v>
      </c>
      <c r="N5" s="14">
        <v>81287.4465145586</v>
      </c>
      <c r="O5" s="14">
        <v>85080.597022057016</v>
      </c>
      <c r="P5" s="14">
        <v>83488.044656258557</v>
      </c>
      <c r="Q5" s="14">
        <v>85028.559091014613</v>
      </c>
      <c r="R5" s="14">
        <v>85092.213813404887</v>
      </c>
      <c r="S5" s="14">
        <v>84096.020518751611</v>
      </c>
      <c r="T5" s="14"/>
      <c r="U5" s="14"/>
      <c r="V5" s="14"/>
      <c r="W5" s="14"/>
      <c r="X5" s="14"/>
      <c r="Y5" s="14"/>
      <c r="Z5" s="14"/>
      <c r="AA5" s="14">
        <v>82441.017367507011</v>
      </c>
      <c r="AB5" s="14">
        <v>83617.036099400881</v>
      </c>
      <c r="AC5" s="14">
        <v>87113.348812328026</v>
      </c>
      <c r="AD5" s="14">
        <v>88540.307533132771</v>
      </c>
      <c r="AE5" s="14">
        <v>87689.286002620836</v>
      </c>
      <c r="AF5" s="14">
        <v>88641.179865160026</v>
      </c>
      <c r="AG5" s="14">
        <v>89132.376254181028</v>
      </c>
      <c r="AH5" s="14">
        <v>92431.615603946542</v>
      </c>
      <c r="AI5" s="14">
        <v>93580.774332834102</v>
      </c>
      <c r="AJ5" s="14">
        <v>94835.514694013051</v>
      </c>
      <c r="AK5" s="14">
        <v>95645.398392514413</v>
      </c>
      <c r="AL5" s="14">
        <v>96048.862030474338</v>
      </c>
      <c r="AM5" s="14">
        <v>95414.816652855414</v>
      </c>
      <c r="AN5" s="14">
        <v>96470.744704921191</v>
      </c>
      <c r="AO5" s="14">
        <v>96667.409569542098</v>
      </c>
      <c r="AP5" s="14">
        <v>97136.982164445712</v>
      </c>
      <c r="AQ5" s="14">
        <v>97270.505255947122</v>
      </c>
      <c r="AR5" s="14">
        <v>97603.233988033477</v>
      </c>
      <c r="AS5" s="14">
        <v>97425.306204192486</v>
      </c>
      <c r="AT5" s="14">
        <v>97490.833661662065</v>
      </c>
      <c r="AU5" s="14">
        <v>97170.171885065749</v>
      </c>
      <c r="AV5" s="14">
        <v>97385.608547646698</v>
      </c>
      <c r="AW5" s="14">
        <v>97623.128495144949</v>
      </c>
      <c r="AX5" s="14">
        <v>97813.511373918882</v>
      </c>
      <c r="AY5" s="14">
        <v>97457.747695799277</v>
      </c>
      <c r="AZ5" s="14">
        <v>97512.534012446893</v>
      </c>
      <c r="BA5" s="14">
        <v>97754.147936331341</v>
      </c>
      <c r="BB5" s="14">
        <v>97705.436200559168</v>
      </c>
      <c r="BC5" s="14">
        <v>97540.319982511137</v>
      </c>
      <c r="BD5" s="14">
        <v>97848.383560819668</v>
      </c>
      <c r="BE5" s="14">
        <v>97795.212864912071</v>
      </c>
      <c r="BF5" s="14">
        <v>97742.522282574064</v>
      </c>
      <c r="BG5" s="14">
        <v>98113.27556433568</v>
      </c>
      <c r="BH5" s="14">
        <v>98020.253838650751</v>
      </c>
      <c r="BI5" s="14">
        <v>98085.41013436034</v>
      </c>
      <c r="BJ5" s="15">
        <v>98111.334991135838</v>
      </c>
      <c r="BK5" s="15">
        <v>98339.352881139261</v>
      </c>
      <c r="BL5" s="15">
        <v>98358.241969413401</v>
      </c>
      <c r="BM5" s="15">
        <v>98392.240278636193</v>
      </c>
      <c r="BN5" s="15">
        <v>98391.307334807832</v>
      </c>
      <c r="BO5" s="15">
        <v>98535.16268854904</v>
      </c>
      <c r="BP5" s="15">
        <v>98696.995357647524</v>
      </c>
      <c r="BQ5" s="15">
        <v>98673.930116196352</v>
      </c>
      <c r="BR5" s="15">
        <v>98812.848368395935</v>
      </c>
      <c r="BS5" s="15">
        <v>98732.571425324248</v>
      </c>
      <c r="BT5" s="15">
        <v>98901.188210109292</v>
      </c>
      <c r="BU5" s="15">
        <v>98678.459446303284</v>
      </c>
      <c r="BV5" s="15">
        <v>98913.956787073985</v>
      </c>
      <c r="BW5" s="15">
        <v>99060.226188729022</v>
      </c>
      <c r="BX5" s="15">
        <v>99050.148588416487</v>
      </c>
      <c r="BY5" s="15">
        <v>98996.642251877507</v>
      </c>
      <c r="BZ5" s="15">
        <v>99018.500720255528</v>
      </c>
      <c r="CA5" s="15">
        <v>99128.20137272733</v>
      </c>
      <c r="CB5" s="15">
        <v>99126.427820287136</v>
      </c>
      <c r="CC5" s="15">
        <v>99207.644841513873</v>
      </c>
      <c r="CD5" s="15">
        <v>99213.418949215498</v>
      </c>
      <c r="CE5" s="16">
        <v>99431.653232008044</v>
      </c>
      <c r="CF5" s="16">
        <v>99141.556387505436</v>
      </c>
      <c r="CG5" s="16">
        <v>99226.194544449827</v>
      </c>
      <c r="CH5" s="16">
        <v>99275.730830348853</v>
      </c>
      <c r="CI5" s="16">
        <v>99321.027055537401</v>
      </c>
      <c r="CJ5" s="16">
        <v>99384.462796043154</v>
      </c>
      <c r="CK5" s="16">
        <v>99416.040203826487</v>
      </c>
      <c r="CL5" s="16">
        <v>99433.88035321729</v>
      </c>
      <c r="CM5" s="16">
        <v>99484.758653601806</v>
      </c>
      <c r="CN5" s="16">
        <v>99454.539507574416</v>
      </c>
      <c r="CO5" s="16">
        <v>99518.716440421616</v>
      </c>
      <c r="CP5" s="16">
        <v>99483.465977712127</v>
      </c>
      <c r="CQ5" s="15">
        <v>99429.744771326048</v>
      </c>
      <c r="CR5" s="15">
        <v>99410.752341810206</v>
      </c>
      <c r="CS5" s="15">
        <v>99479.552825022547</v>
      </c>
      <c r="CT5" s="15">
        <v>99498.036400631128</v>
      </c>
      <c r="CU5" s="15">
        <v>99576.352060599034</v>
      </c>
      <c r="CV5" s="26">
        <v>99503.369990194566</v>
      </c>
      <c r="CW5" s="15">
        <v>99507.933766860267</v>
      </c>
    </row>
    <row r="6" spans="1:101" s="6" customFormat="1" x14ac:dyDescent="0.2">
      <c r="A6" s="7">
        <v>3</v>
      </c>
      <c r="B6" s="14">
        <v>80096.253154246035</v>
      </c>
      <c r="C6" s="14">
        <v>75903.066539793756</v>
      </c>
      <c r="D6" s="14">
        <v>78018.825694317449</v>
      </c>
      <c r="E6" s="14">
        <v>81622.895519458703</v>
      </c>
      <c r="F6" s="14">
        <v>81668.010461034195</v>
      </c>
      <c r="G6" s="14">
        <v>80606.78096023378</v>
      </c>
      <c r="H6" s="14">
        <v>78244.705813853259</v>
      </c>
      <c r="I6" s="14">
        <v>79551.340829199791</v>
      </c>
      <c r="J6" s="14">
        <v>79534.767024387329</v>
      </c>
      <c r="K6" s="14">
        <v>81423.106371111993</v>
      </c>
      <c r="L6" s="14">
        <v>81235.789761652268</v>
      </c>
      <c r="M6" s="14">
        <v>81838.189630747074</v>
      </c>
      <c r="N6" s="14">
        <v>80367.996493742903</v>
      </c>
      <c r="O6" s="14">
        <v>84293.336830109649</v>
      </c>
      <c r="P6" s="14">
        <v>82577.849697619458</v>
      </c>
      <c r="Q6" s="14">
        <v>84359.022625096841</v>
      </c>
      <c r="R6" s="14">
        <v>84414.719901642718</v>
      </c>
      <c r="S6" s="14">
        <v>83362.333637682139</v>
      </c>
      <c r="T6" s="14"/>
      <c r="U6" s="14"/>
      <c r="V6" s="14"/>
      <c r="W6" s="14"/>
      <c r="X6" s="14"/>
      <c r="Y6" s="14"/>
      <c r="Z6" s="14"/>
      <c r="AA6" s="14">
        <v>81207.47570235499</v>
      </c>
      <c r="AB6" s="14">
        <v>82875.498927190827</v>
      </c>
      <c r="AC6" s="14">
        <v>86723.144096393822</v>
      </c>
      <c r="AD6" s="14">
        <v>88201.276017927623</v>
      </c>
      <c r="AE6" s="14">
        <v>87314.198030028085</v>
      </c>
      <c r="AF6" s="14">
        <v>88354.613279217534</v>
      </c>
      <c r="AG6" s="14">
        <v>88825.314119637551</v>
      </c>
      <c r="AH6" s="14">
        <v>92164.971637203227</v>
      </c>
      <c r="AI6" s="14">
        <v>93276.520172120145</v>
      </c>
      <c r="AJ6" s="14">
        <v>94577.87142483941</v>
      </c>
      <c r="AK6" s="14">
        <v>95421.596766974108</v>
      </c>
      <c r="AL6" s="14">
        <v>95873.844749784723</v>
      </c>
      <c r="AM6" s="14">
        <v>95225.909734580884</v>
      </c>
      <c r="AN6" s="14">
        <v>96302.82717427185</v>
      </c>
      <c r="AO6" s="14">
        <v>96509.054208880989</v>
      </c>
      <c r="AP6" s="14">
        <v>96997.609860091077</v>
      </c>
      <c r="AQ6" s="14">
        <v>97172.412375604821</v>
      </c>
      <c r="AR6" s="14">
        <v>97467.201628203969</v>
      </c>
      <c r="AS6" s="14">
        <v>97321.962108946042</v>
      </c>
      <c r="AT6" s="14">
        <v>97386.517400050143</v>
      </c>
      <c r="AU6" s="14">
        <v>97024.671280550159</v>
      </c>
      <c r="AV6" s="14">
        <v>97273.521684594467</v>
      </c>
      <c r="AW6" s="14">
        <v>97499.313693771313</v>
      </c>
      <c r="AX6" s="14">
        <v>97708.203458698234</v>
      </c>
      <c r="AY6" s="14">
        <v>97361.464866772236</v>
      </c>
      <c r="AZ6" s="14">
        <v>97413.035551399618</v>
      </c>
      <c r="BA6" s="14">
        <v>97644.935852778101</v>
      </c>
      <c r="BB6" s="14">
        <v>97619.99201169076</v>
      </c>
      <c r="BC6" s="14">
        <v>97447.373197849636</v>
      </c>
      <c r="BD6" s="14">
        <v>97780.773694061019</v>
      </c>
      <c r="BE6" s="14">
        <v>97706.651847857793</v>
      </c>
      <c r="BF6" s="14">
        <v>97692.980594196371</v>
      </c>
      <c r="BG6" s="14">
        <v>98066.89328739031</v>
      </c>
      <c r="BH6" s="14">
        <v>97953.418527209054</v>
      </c>
      <c r="BI6" s="14">
        <v>98006.347593087703</v>
      </c>
      <c r="BJ6" s="15">
        <v>98041.039858018587</v>
      </c>
      <c r="BK6" s="15">
        <v>98273.462490334859</v>
      </c>
      <c r="BL6" s="15">
        <v>98320.112873010541</v>
      </c>
      <c r="BM6" s="15">
        <v>98330.82190342847</v>
      </c>
      <c r="BN6" s="15">
        <v>98351.416272173825</v>
      </c>
      <c r="BO6" s="15">
        <v>98454.530186588294</v>
      </c>
      <c r="BP6" s="15">
        <v>98665.353012608364</v>
      </c>
      <c r="BQ6" s="15">
        <v>98630.611578734257</v>
      </c>
      <c r="BR6" s="15">
        <v>98754.551016508965</v>
      </c>
      <c r="BS6" s="15">
        <v>98691.709772304443</v>
      </c>
      <c r="BT6" s="15">
        <v>98852.074049024173</v>
      </c>
      <c r="BU6" s="15">
        <v>98647.882017602169</v>
      </c>
      <c r="BV6" s="15">
        <v>98859.856878471866</v>
      </c>
      <c r="BW6" s="15">
        <v>99008.5946741113</v>
      </c>
      <c r="BX6" s="15">
        <v>98996.458507291987</v>
      </c>
      <c r="BY6" s="15">
        <v>98963.276346479935</v>
      </c>
      <c r="BZ6" s="15">
        <v>98986.208409421757</v>
      </c>
      <c r="CA6" s="15">
        <v>99080.207473415227</v>
      </c>
      <c r="CB6" s="15">
        <v>99075.653643340731</v>
      </c>
      <c r="CC6" s="15">
        <v>99159.225563138258</v>
      </c>
      <c r="CD6" s="15">
        <v>99206.371790860023</v>
      </c>
      <c r="CE6" s="16">
        <v>99395.344430793179</v>
      </c>
      <c r="CF6" s="16">
        <v>99108.317772551585</v>
      </c>
      <c r="CG6" s="16">
        <v>99156.141538974916</v>
      </c>
      <c r="CH6" s="16">
        <v>99235.4272701562</v>
      </c>
      <c r="CI6" s="16">
        <v>99265.091807055345</v>
      </c>
      <c r="CJ6" s="16">
        <v>99353.300465720458</v>
      </c>
      <c r="CK6" s="16">
        <v>99370.44348843403</v>
      </c>
      <c r="CL6" s="16">
        <v>99411.157802961243</v>
      </c>
      <c r="CM6" s="16">
        <v>99443.184626466827</v>
      </c>
      <c r="CN6" s="16">
        <v>99432.624371703452</v>
      </c>
      <c r="CO6" s="16">
        <v>99490.614724060302</v>
      </c>
      <c r="CP6" s="16">
        <v>99469.617333633811</v>
      </c>
      <c r="CQ6" s="15">
        <v>99416.149400489041</v>
      </c>
      <c r="CR6" s="15">
        <v>99389.947496526074</v>
      </c>
      <c r="CS6" s="15">
        <v>99439.552274282192</v>
      </c>
      <c r="CT6" s="15">
        <v>99483.548944725932</v>
      </c>
      <c r="CU6" s="15">
        <v>99551.177910294355</v>
      </c>
      <c r="CV6" s="26">
        <v>99496.356783967538</v>
      </c>
      <c r="CW6" s="15">
        <v>99490.819422309505</v>
      </c>
    </row>
    <row r="7" spans="1:101" s="6" customFormat="1" x14ac:dyDescent="0.2">
      <c r="A7" s="7">
        <v>4</v>
      </c>
      <c r="B7" s="14">
        <v>78866.218200734816</v>
      </c>
      <c r="C7" s="14">
        <v>74744.493265326571</v>
      </c>
      <c r="D7" s="14">
        <v>76786.033801888378</v>
      </c>
      <c r="E7" s="14">
        <v>80892.232010875319</v>
      </c>
      <c r="F7" s="14">
        <v>81005.91979239379</v>
      </c>
      <c r="G7" s="14">
        <v>79932.85096384956</v>
      </c>
      <c r="H7" s="14">
        <v>77552.490477867206</v>
      </c>
      <c r="I7" s="14">
        <v>78773.431074505846</v>
      </c>
      <c r="J7" s="14">
        <v>78861.752311378135</v>
      </c>
      <c r="K7" s="14">
        <v>80864.932768485887</v>
      </c>
      <c r="L7" s="14">
        <v>80732.72109379826</v>
      </c>
      <c r="M7" s="14">
        <v>81314.045217782259</v>
      </c>
      <c r="N7" s="14">
        <v>79919.1971322514</v>
      </c>
      <c r="O7" s="14">
        <v>83800.120490627582</v>
      </c>
      <c r="P7" s="14">
        <v>82028.158713853554</v>
      </c>
      <c r="Q7" s="14">
        <v>83976.730405417198</v>
      </c>
      <c r="R7" s="14">
        <v>83911.004694674673</v>
      </c>
      <c r="S7" s="14">
        <v>82928.288408190667</v>
      </c>
      <c r="T7" s="14"/>
      <c r="U7" s="14"/>
      <c r="V7" s="14"/>
      <c r="W7" s="14"/>
      <c r="X7" s="14"/>
      <c r="Y7" s="14"/>
      <c r="Z7" s="14"/>
      <c r="AA7" s="14">
        <v>80621.8635836139</v>
      </c>
      <c r="AB7" s="14">
        <v>82466.412620539762</v>
      </c>
      <c r="AC7" s="14">
        <v>86465.573135894185</v>
      </c>
      <c r="AD7" s="14">
        <v>87998.796285247896</v>
      </c>
      <c r="AE7" s="14">
        <v>87076.651614590402</v>
      </c>
      <c r="AF7" s="14">
        <v>88302.258157312201</v>
      </c>
      <c r="AG7" s="14">
        <v>88779.543040828023</v>
      </c>
      <c r="AH7" s="14">
        <v>92000.300922210183</v>
      </c>
      <c r="AI7" s="14">
        <v>93131.948584398342</v>
      </c>
      <c r="AJ7" s="14">
        <v>94427.101863019052</v>
      </c>
      <c r="AK7" s="14">
        <v>95295.225989336075</v>
      </c>
      <c r="AL7" s="14">
        <v>95781.53701173338</v>
      </c>
      <c r="AM7" s="14">
        <v>95143.166657498747</v>
      </c>
      <c r="AN7" s="14">
        <v>96205.559833997861</v>
      </c>
      <c r="AO7" s="14">
        <v>96438.674159212809</v>
      </c>
      <c r="AP7" s="14">
        <v>96917.729739025977</v>
      </c>
      <c r="AQ7" s="14">
        <v>97129.251582015801</v>
      </c>
      <c r="AR7" s="14">
        <v>97366.453676161545</v>
      </c>
      <c r="AS7" s="14">
        <v>97275.575237759142</v>
      </c>
      <c r="AT7" s="14">
        <v>97327.482580120952</v>
      </c>
      <c r="AU7" s="14">
        <v>96959.103762447266</v>
      </c>
      <c r="AV7" s="14">
        <v>97224.006174736525</v>
      </c>
      <c r="AW7" s="14">
        <v>97423.836935446234</v>
      </c>
      <c r="AX7" s="14">
        <v>97662.496850510652</v>
      </c>
      <c r="AY7" s="14">
        <v>97312.703733575006</v>
      </c>
      <c r="AZ7" s="14">
        <v>97342.897154879844</v>
      </c>
      <c r="BA7" s="14">
        <v>97572.498064390849</v>
      </c>
      <c r="BB7" s="14">
        <v>97573.139537582276</v>
      </c>
      <c r="BC7" s="14">
        <v>97376.315449470116</v>
      </c>
      <c r="BD7" s="14">
        <v>97728.277425254957</v>
      </c>
      <c r="BE7" s="14">
        <v>97650.610818010377</v>
      </c>
      <c r="BF7" s="14">
        <v>97666.948731916695</v>
      </c>
      <c r="BG7" s="14">
        <v>98020.683371705178</v>
      </c>
      <c r="BH7" s="14">
        <v>97895.909825250521</v>
      </c>
      <c r="BI7" s="14">
        <v>97966.59808197133</v>
      </c>
      <c r="BJ7" s="15">
        <v>98017.441095186368</v>
      </c>
      <c r="BK7" s="15">
        <v>98229.117454448322</v>
      </c>
      <c r="BL7" s="15">
        <v>98292.794646837487</v>
      </c>
      <c r="BM7" s="15">
        <v>98284.389320713512</v>
      </c>
      <c r="BN7" s="15">
        <v>98323.43111886509</v>
      </c>
      <c r="BO7" s="15">
        <v>98413.352061577389</v>
      </c>
      <c r="BP7" s="15">
        <v>98635.527064251553</v>
      </c>
      <c r="BQ7" s="15">
        <v>98596.295583387779</v>
      </c>
      <c r="BR7" s="15">
        <v>98725.285422871355</v>
      </c>
      <c r="BS7" s="15">
        <v>98653.692753511888</v>
      </c>
      <c r="BT7" s="15">
        <v>98832.146661635052</v>
      </c>
      <c r="BU7" s="15">
        <v>98619.498927871464</v>
      </c>
      <c r="BV7" s="15">
        <v>98818.465826725893</v>
      </c>
      <c r="BW7" s="15">
        <v>98978.943187736106</v>
      </c>
      <c r="BX7" s="15">
        <v>98967.387155542456</v>
      </c>
      <c r="BY7" s="15">
        <v>98930.386428685146</v>
      </c>
      <c r="BZ7" s="15">
        <v>98965.879579612912</v>
      </c>
      <c r="CA7" s="15">
        <v>99065.447939612684</v>
      </c>
      <c r="CB7" s="15">
        <v>99018.344103437528</v>
      </c>
      <c r="CC7" s="15">
        <v>99131.78760610582</v>
      </c>
      <c r="CD7" s="15">
        <v>99182.129079122416</v>
      </c>
      <c r="CE7" s="16">
        <v>99366.766126093367</v>
      </c>
      <c r="CF7" s="16">
        <v>99075.740761469962</v>
      </c>
      <c r="CG7" s="16">
        <v>99119.1981185607</v>
      </c>
      <c r="CH7" s="16">
        <v>99208.178158200695</v>
      </c>
      <c r="CI7" s="16">
        <v>99240.915206775346</v>
      </c>
      <c r="CJ7" s="16">
        <v>99337.3157017833</v>
      </c>
      <c r="CK7" s="16">
        <v>99335.394246487747</v>
      </c>
      <c r="CL7" s="16">
        <v>99395.960805696188</v>
      </c>
      <c r="CM7" s="16">
        <v>99412.89198040565</v>
      </c>
      <c r="CN7" s="16">
        <v>99391.070552499878</v>
      </c>
      <c r="CO7" s="16">
        <v>99468.613666807505</v>
      </c>
      <c r="CP7" s="16">
        <v>99445.06039924013</v>
      </c>
      <c r="CQ7" s="15">
        <v>99391.963498795798</v>
      </c>
      <c r="CR7" s="15">
        <v>99379.775564542681</v>
      </c>
      <c r="CS7" s="15">
        <v>99429.166038524461</v>
      </c>
      <c r="CT7" s="15">
        <v>99472.666514587865</v>
      </c>
      <c r="CU7" s="15">
        <v>99551.177910294355</v>
      </c>
      <c r="CV7" s="26">
        <v>99482.038958829507</v>
      </c>
      <c r="CW7" s="15">
        <v>99462.885313926774</v>
      </c>
    </row>
    <row r="8" spans="1:101" s="6" customFormat="1" x14ac:dyDescent="0.2">
      <c r="A8" s="7">
        <v>5</v>
      </c>
      <c r="B8" s="14">
        <v>78028.242538732331</v>
      </c>
      <c r="C8" s="14">
        <v>74087.424187749159</v>
      </c>
      <c r="D8" s="14">
        <v>76077.127127543266</v>
      </c>
      <c r="E8" s="14">
        <v>80441.482556536401</v>
      </c>
      <c r="F8" s="14">
        <v>80572.737326132876</v>
      </c>
      <c r="G8" s="14">
        <v>79545.931646005731</v>
      </c>
      <c r="H8" s="14">
        <v>77142.125101778161</v>
      </c>
      <c r="I8" s="14">
        <v>78340.154345349321</v>
      </c>
      <c r="J8" s="14">
        <v>78465.781935352192</v>
      </c>
      <c r="K8" s="14">
        <v>80512.874493528609</v>
      </c>
      <c r="L8" s="14">
        <v>80430.967253450202</v>
      </c>
      <c r="M8" s="14">
        <v>81056.218833126681</v>
      </c>
      <c r="N8" s="14">
        <v>79694.003666431585</v>
      </c>
      <c r="O8" s="14">
        <v>83496.505821311599</v>
      </c>
      <c r="P8" s="14">
        <v>81685.743084807633</v>
      </c>
      <c r="Q8" s="14">
        <v>83738.33136411733</v>
      </c>
      <c r="R8" s="14">
        <v>83598.189193959857</v>
      </c>
      <c r="S8" s="14">
        <v>82660.469264152925</v>
      </c>
      <c r="T8" s="14"/>
      <c r="U8" s="14"/>
      <c r="V8" s="14"/>
      <c r="W8" s="14"/>
      <c r="X8" s="14"/>
      <c r="Y8" s="14"/>
      <c r="Z8" s="14"/>
      <c r="AA8" s="14">
        <v>80169.959928545693</v>
      </c>
      <c r="AB8" s="14">
        <v>82246.227366387844</v>
      </c>
      <c r="AC8" s="14">
        <v>86319.854039646845</v>
      </c>
      <c r="AD8" s="14">
        <v>87865.296156003649</v>
      </c>
      <c r="AE8" s="14">
        <v>86971.228614449428</v>
      </c>
      <c r="AF8" s="14">
        <v>88231.782610284848</v>
      </c>
      <c r="AG8" s="14">
        <v>88709.973415300818</v>
      </c>
      <c r="AH8" s="14">
        <v>91902.289247723631</v>
      </c>
      <c r="AI8" s="14">
        <v>93030.372036286368</v>
      </c>
      <c r="AJ8" s="14">
        <v>94315.194160226441</v>
      </c>
      <c r="AK8" s="14">
        <v>95204.9839846549</v>
      </c>
      <c r="AL8" s="14">
        <v>95713.922218273248</v>
      </c>
      <c r="AM8" s="14">
        <v>95076.432881015004</v>
      </c>
      <c r="AN8" s="14">
        <v>96132.014963683483</v>
      </c>
      <c r="AO8" s="14">
        <v>96387.265940611353</v>
      </c>
      <c r="AP8" s="14">
        <v>96860.265853106801</v>
      </c>
      <c r="AQ8" s="14">
        <v>97085.90193835528</v>
      </c>
      <c r="AR8" s="14">
        <v>97302.125419732343</v>
      </c>
      <c r="AS8" s="14">
        <v>97224.42595819557</v>
      </c>
      <c r="AT8" s="14">
        <v>97281.560973141415</v>
      </c>
      <c r="AU8" s="14">
        <v>96902.343067589987</v>
      </c>
      <c r="AV8" s="14">
        <v>97181.247251174151</v>
      </c>
      <c r="AW8" s="14">
        <v>97365.828480634198</v>
      </c>
      <c r="AX8" s="14">
        <v>97613.941238370855</v>
      </c>
      <c r="AY8" s="14">
        <v>97260.049592238152</v>
      </c>
      <c r="AZ8" s="14">
        <v>97278.932375560762</v>
      </c>
      <c r="BA8" s="14">
        <v>97515.8841480423</v>
      </c>
      <c r="BB8" s="14">
        <v>97522.005753879028</v>
      </c>
      <c r="BC8" s="14">
        <v>97328.430523959221</v>
      </c>
      <c r="BD8" s="14">
        <v>97678.864107210713</v>
      </c>
      <c r="BE8" s="14">
        <v>97600.316564028341</v>
      </c>
      <c r="BF8" s="14">
        <v>97623.764637301152</v>
      </c>
      <c r="BG8" s="14">
        <v>97986.032381866389</v>
      </c>
      <c r="BH8" s="14">
        <v>97839.670481970126</v>
      </c>
      <c r="BI8" s="14">
        <v>97941.341120780649</v>
      </c>
      <c r="BJ8" s="15">
        <v>97990.821776905199</v>
      </c>
      <c r="BK8" s="15">
        <v>98192.820148285056</v>
      </c>
      <c r="BL8" s="15">
        <v>98262.463073530045</v>
      </c>
      <c r="BM8" s="15">
        <v>98247.314984124401</v>
      </c>
      <c r="BN8" s="15">
        <v>98295.694396417617</v>
      </c>
      <c r="BO8" s="15">
        <v>98375.771367983209</v>
      </c>
      <c r="BP8" s="15">
        <v>98600.83439874441</v>
      </c>
      <c r="BQ8" s="15">
        <v>98560.494921323756</v>
      </c>
      <c r="BR8" s="15">
        <v>98706.254011276716</v>
      </c>
      <c r="BS8" s="15">
        <v>98618.292483868645</v>
      </c>
      <c r="BT8" s="15">
        <v>98808.612666981891</v>
      </c>
      <c r="BU8" s="15">
        <v>98590.905394555011</v>
      </c>
      <c r="BV8" s="15">
        <v>98786.136768652825</v>
      </c>
      <c r="BW8" s="15">
        <v>98953.266464377142</v>
      </c>
      <c r="BX8" s="15">
        <v>98941.959703109707</v>
      </c>
      <c r="BY8" s="15">
        <v>98906.221214418445</v>
      </c>
      <c r="BZ8" s="15">
        <v>98938.411174871304</v>
      </c>
      <c r="CA8" s="15">
        <v>99039.639132917117</v>
      </c>
      <c r="CB8" s="15">
        <v>98980.876401529138</v>
      </c>
      <c r="CC8" s="15">
        <v>99106.363200381005</v>
      </c>
      <c r="CD8" s="15">
        <v>99167.5032993692</v>
      </c>
      <c r="CE8" s="16">
        <v>99347.652475091934</v>
      </c>
      <c r="CF8" s="16">
        <v>99057.2912629481</v>
      </c>
      <c r="CG8" s="16">
        <v>99097.055095433403</v>
      </c>
      <c r="CH8" s="16">
        <v>99188.316401269767</v>
      </c>
      <c r="CI8" s="16">
        <v>99218.346144697061</v>
      </c>
      <c r="CJ8" s="16">
        <v>99321.360050065676</v>
      </c>
      <c r="CK8" s="16">
        <v>99302.148285833202</v>
      </c>
      <c r="CL8" s="16">
        <v>99381.37789025114</v>
      </c>
      <c r="CM8" s="16">
        <v>99385.882600055833</v>
      </c>
      <c r="CN8" s="16">
        <v>99368.386020011661</v>
      </c>
      <c r="CO8" s="16">
        <v>99448.461849730797</v>
      </c>
      <c r="CP8" s="16">
        <v>99426.605074247535</v>
      </c>
      <c r="CQ8" s="15">
        <v>99376.800608088772</v>
      </c>
      <c r="CR8" s="15">
        <v>99368.278789816439</v>
      </c>
      <c r="CS8" s="15">
        <v>99418.300198114055</v>
      </c>
      <c r="CT8" s="15">
        <v>99465.714257660526</v>
      </c>
      <c r="CU8" s="15">
        <v>99545.581107359452</v>
      </c>
      <c r="CV8" s="26">
        <v>99470.576050423027</v>
      </c>
      <c r="CW8" s="15">
        <v>99453.097352978002</v>
      </c>
    </row>
    <row r="9" spans="1:101" s="6" customFormat="1" x14ac:dyDescent="0.2">
      <c r="A9" s="7">
        <v>6</v>
      </c>
      <c r="B9" s="14">
        <v>77374.021687931978</v>
      </c>
      <c r="C9" s="14">
        <v>73587.747922563751</v>
      </c>
      <c r="D9" s="14">
        <v>75568.142344057662</v>
      </c>
      <c r="E9" s="14">
        <v>80088.055769535364</v>
      </c>
      <c r="F9" s="14">
        <v>80223.74946238847</v>
      </c>
      <c r="G9" s="14">
        <v>79224.045682425902</v>
      </c>
      <c r="H9" s="14">
        <v>76799.994922138445</v>
      </c>
      <c r="I9" s="14">
        <v>77971.178616410762</v>
      </c>
      <c r="J9" s="14">
        <v>78139.577710984799</v>
      </c>
      <c r="K9" s="14">
        <v>80191.147610992281</v>
      </c>
      <c r="L9" s="14">
        <v>80141.892615415374</v>
      </c>
      <c r="M9" s="14">
        <v>80799.905725919685</v>
      </c>
      <c r="N9" s="14">
        <v>79479.488464789552</v>
      </c>
      <c r="O9" s="14">
        <v>83242.300446712456</v>
      </c>
      <c r="P9" s="14">
        <v>81399.133243235367</v>
      </c>
      <c r="Q9" s="14">
        <v>83510.044721296319</v>
      </c>
      <c r="R9" s="14">
        <v>83310.408083056245</v>
      </c>
      <c r="S9" s="14">
        <v>82385.688383862449</v>
      </c>
      <c r="T9" s="14"/>
      <c r="U9" s="14"/>
      <c r="V9" s="14"/>
      <c r="W9" s="14"/>
      <c r="X9" s="14"/>
      <c r="Y9" s="14"/>
      <c r="Z9" s="14"/>
      <c r="AA9" s="14">
        <v>79870.153870444497</v>
      </c>
      <c r="AB9" s="14">
        <v>82051.404168967871</v>
      </c>
      <c r="AC9" s="14">
        <v>86183.492955531561</v>
      </c>
      <c r="AD9" s="14">
        <v>87738.632854430209</v>
      </c>
      <c r="AE9" s="14">
        <v>86870.687603276092</v>
      </c>
      <c r="AF9" s="14">
        <v>88150.772705030788</v>
      </c>
      <c r="AG9" s="14">
        <v>88632.002711204172</v>
      </c>
      <c r="AH9" s="14">
        <v>91845.472809825049</v>
      </c>
      <c r="AI9" s="14">
        <v>92958.922873277013</v>
      </c>
      <c r="AJ9" s="14">
        <v>94234.227634675059</v>
      </c>
      <c r="AK9" s="14">
        <v>95140.467710869139</v>
      </c>
      <c r="AL9" s="14">
        <v>95660.66818604889</v>
      </c>
      <c r="AM9" s="14">
        <v>95019.43371991915</v>
      </c>
      <c r="AN9" s="14">
        <v>96075.832512015972</v>
      </c>
      <c r="AO9" s="14">
        <v>96346.904463167521</v>
      </c>
      <c r="AP9" s="14">
        <v>96817.931573038077</v>
      </c>
      <c r="AQ9" s="14">
        <v>97042.988575913056</v>
      </c>
      <c r="AR9" s="14">
        <v>97260.105248052569</v>
      </c>
      <c r="AS9" s="14">
        <v>97173.088247700973</v>
      </c>
      <c r="AT9" s="14">
        <v>97243.915029746655</v>
      </c>
      <c r="AU9" s="14">
        <v>96853.35436161315</v>
      </c>
      <c r="AV9" s="14">
        <v>97142.137648592703</v>
      </c>
      <c r="AW9" s="14">
        <v>97320.319222594902</v>
      </c>
      <c r="AX9" s="14">
        <v>97568.176055711418</v>
      </c>
      <c r="AY9" s="14">
        <v>97207.75496402217</v>
      </c>
      <c r="AZ9" s="14">
        <v>97223.113055888665</v>
      </c>
      <c r="BA9" s="14">
        <v>97470.704579906233</v>
      </c>
      <c r="BB9" s="14">
        <v>97471.734791039256</v>
      </c>
      <c r="BC9" s="14">
        <v>97293.686213190609</v>
      </c>
      <c r="BD9" s="14">
        <v>97634.159209762409</v>
      </c>
      <c r="BE9" s="14">
        <v>97553.834835649148</v>
      </c>
      <c r="BF9" s="14">
        <v>97574.320836670086</v>
      </c>
      <c r="BG9" s="14">
        <v>97956.633136755932</v>
      </c>
      <c r="BH9" s="14">
        <v>97787.204991948092</v>
      </c>
      <c r="BI9" s="14">
        <v>97923.386599028599</v>
      </c>
      <c r="BJ9" s="15">
        <v>97963.687287044828</v>
      </c>
      <c r="BK9" s="15">
        <v>98160.70005607474</v>
      </c>
      <c r="BL9" s="15">
        <v>98231.430803704076</v>
      </c>
      <c r="BM9" s="15">
        <v>98216.860846779367</v>
      </c>
      <c r="BN9" s="15">
        <v>98268.494413185079</v>
      </c>
      <c r="BO9" s="15">
        <v>98342.568616455188</v>
      </c>
      <c r="BP9" s="15">
        <v>98566.941010031165</v>
      </c>
      <c r="BQ9" s="15">
        <v>98526.913666716748</v>
      </c>
      <c r="BR9" s="15">
        <v>98691.447345915542</v>
      </c>
      <c r="BS9" s="15">
        <v>98586.149608102656</v>
      </c>
      <c r="BT9" s="15">
        <v>98783.885784827507</v>
      </c>
      <c r="BU9" s="15">
        <v>98562.756260914786</v>
      </c>
      <c r="BV9" s="15">
        <v>98759.843955057324</v>
      </c>
      <c r="BW9" s="15">
        <v>98930.275984803753</v>
      </c>
      <c r="BX9" s="15">
        <v>98919.792504635843</v>
      </c>
      <c r="BY9" s="15">
        <v>98887.779411270676</v>
      </c>
      <c r="BZ9" s="15">
        <v>98908.527553139938</v>
      </c>
      <c r="CA9" s="15">
        <v>99009.638214109873</v>
      </c>
      <c r="CB9" s="15">
        <v>98956.309277954206</v>
      </c>
      <c r="CC9" s="15">
        <v>99082.393503551211</v>
      </c>
      <c r="CD9" s="15">
        <v>99145.058609494168</v>
      </c>
      <c r="CE9" s="16">
        <v>99331.598117759713</v>
      </c>
      <c r="CF9" s="16">
        <v>99039.972427089946</v>
      </c>
      <c r="CG9" s="16">
        <v>99090.500400005505</v>
      </c>
      <c r="CH9" s="16">
        <v>99171.336255474802</v>
      </c>
      <c r="CI9" s="16">
        <v>99199.060674998094</v>
      </c>
      <c r="CJ9" s="16">
        <v>99306.27854624459</v>
      </c>
      <c r="CK9" s="16">
        <v>99274.230084736948</v>
      </c>
      <c r="CL9" s="16">
        <v>99367.834405079324</v>
      </c>
      <c r="CM9" s="16">
        <v>99369.673008530081</v>
      </c>
      <c r="CN9" s="16">
        <v>99349.822860250541</v>
      </c>
      <c r="CO9" s="16">
        <v>99426.997252772562</v>
      </c>
      <c r="CP9" s="16">
        <v>99414.344306049956</v>
      </c>
      <c r="CQ9" s="15">
        <v>99358.07153562193</v>
      </c>
      <c r="CR9" s="15">
        <v>99361.187742381226</v>
      </c>
      <c r="CS9" s="15">
        <v>99409.872479948812</v>
      </c>
      <c r="CT9" s="15">
        <v>99457.434979260317</v>
      </c>
      <c r="CU9" s="15">
        <v>99540.811117114717</v>
      </c>
      <c r="CV9" s="26">
        <v>99453.414254210846</v>
      </c>
      <c r="CW9" s="15">
        <v>99446.22804344297</v>
      </c>
    </row>
    <row r="10" spans="1:101" s="6" customFormat="1" x14ac:dyDescent="0.2">
      <c r="A10" s="7">
        <v>7</v>
      </c>
      <c r="B10" s="14">
        <v>76864.403750468206</v>
      </c>
      <c r="C10" s="14">
        <v>73130.993521927187</v>
      </c>
      <c r="D10" s="14">
        <v>75181.891748640439</v>
      </c>
      <c r="E10" s="14">
        <v>79817.70263327859</v>
      </c>
      <c r="F10" s="14">
        <v>79941.635404317843</v>
      </c>
      <c r="G10" s="14">
        <v>78959.937768073971</v>
      </c>
      <c r="H10" s="14">
        <v>76490.438314903906</v>
      </c>
      <c r="I10" s="14">
        <v>77683.038645599489</v>
      </c>
      <c r="J10" s="14">
        <v>77849.881325728507</v>
      </c>
      <c r="K10" s="14">
        <v>79911.095465551203</v>
      </c>
      <c r="L10" s="14">
        <v>79890.387981319916</v>
      </c>
      <c r="M10" s="14">
        <v>80573.344120541093</v>
      </c>
      <c r="N10" s="14">
        <v>79271.281425507841</v>
      </c>
      <c r="O10" s="14">
        <v>83028.563153106486</v>
      </c>
      <c r="P10" s="14">
        <v>81158.066820992244</v>
      </c>
      <c r="Q10" s="14">
        <v>83301.144289250558</v>
      </c>
      <c r="R10" s="14">
        <v>83076.718996633223</v>
      </c>
      <c r="S10" s="14">
        <v>82121.472640750639</v>
      </c>
      <c r="T10" s="14"/>
      <c r="U10" s="14"/>
      <c r="V10" s="14"/>
      <c r="W10" s="14"/>
      <c r="X10" s="14"/>
      <c r="Y10" s="14"/>
      <c r="Z10" s="14"/>
      <c r="AA10" s="14">
        <v>79620.041377702946</v>
      </c>
      <c r="AB10" s="14">
        <v>81872.730364608535</v>
      </c>
      <c r="AC10" s="14">
        <v>86074.85469147515</v>
      </c>
      <c r="AD10" s="14">
        <v>87605.297318502839</v>
      </c>
      <c r="AE10" s="14">
        <v>86790.299147616999</v>
      </c>
      <c r="AF10" s="14">
        <v>88066.039469200448</v>
      </c>
      <c r="AG10" s="14">
        <v>88556.56691879264</v>
      </c>
      <c r="AH10" s="14">
        <v>91809.310582275648</v>
      </c>
      <c r="AI10" s="14">
        <v>92906.997162704356</v>
      </c>
      <c r="AJ10" s="14">
        <v>94175.65131123543</v>
      </c>
      <c r="AK10" s="14">
        <v>95092.11895560658</v>
      </c>
      <c r="AL10" s="14">
        <v>95613.364116176352</v>
      </c>
      <c r="AM10" s="14">
        <v>94967.681731387711</v>
      </c>
      <c r="AN10" s="14">
        <v>96031.366304374518</v>
      </c>
      <c r="AO10" s="14">
        <v>96311.343465581551</v>
      </c>
      <c r="AP10" s="14">
        <v>96785.404570025057</v>
      </c>
      <c r="AQ10" s="14">
        <v>97001.252630320902</v>
      </c>
      <c r="AR10" s="14">
        <v>97228.653126917576</v>
      </c>
      <c r="AS10" s="14">
        <v>97125.089040335341</v>
      </c>
      <c r="AT10" s="14">
        <v>97210.874153640936</v>
      </c>
      <c r="AU10" s="14">
        <v>96811.716997602678</v>
      </c>
      <c r="AV10" s="14">
        <v>97105.563560388604</v>
      </c>
      <c r="AW10" s="14">
        <v>97283.341027383969</v>
      </c>
      <c r="AX10" s="14">
        <v>97528.483755280482</v>
      </c>
      <c r="AY10" s="14">
        <v>97158.517333651122</v>
      </c>
      <c r="AZ10" s="14">
        <v>97176.682856545915</v>
      </c>
      <c r="BA10" s="14">
        <v>97434.011918040429</v>
      </c>
      <c r="BB10" s="14">
        <v>97425.493813482826</v>
      </c>
      <c r="BC10" s="14">
        <v>97264.822670905982</v>
      </c>
      <c r="BD10" s="14">
        <v>97594.999778308105</v>
      </c>
      <c r="BE10" s="14">
        <v>97509.90086774528</v>
      </c>
      <c r="BF10" s="14">
        <v>97526.691065482111</v>
      </c>
      <c r="BG10" s="14">
        <v>97928.168795308127</v>
      </c>
      <c r="BH10" s="14">
        <v>97740.520661579838</v>
      </c>
      <c r="BI10" s="14">
        <v>97907.542515562178</v>
      </c>
      <c r="BJ10" s="15">
        <v>97937.961759540587</v>
      </c>
      <c r="BK10" s="15">
        <v>98130.913175216308</v>
      </c>
      <c r="BL10" s="15">
        <v>98201.627054321027</v>
      </c>
      <c r="BM10" s="15">
        <v>98190.578795753871</v>
      </c>
      <c r="BN10" s="15">
        <v>98242.118404026725</v>
      </c>
      <c r="BO10" s="15">
        <v>98314.048366885763</v>
      </c>
      <c r="BP10" s="15">
        <v>98537.66938345597</v>
      </c>
      <c r="BQ10" s="15">
        <v>98497.181249604168</v>
      </c>
      <c r="BR10" s="15">
        <v>98676.764346817072</v>
      </c>
      <c r="BS10" s="15">
        <v>98557.43365719443</v>
      </c>
      <c r="BT10" s="15">
        <v>98759.835140880503</v>
      </c>
      <c r="BU10" s="15">
        <v>98535.203029685043</v>
      </c>
      <c r="BV10" s="15">
        <v>98736.780890494294</v>
      </c>
      <c r="BW10" s="15">
        <v>98909.187343195576</v>
      </c>
      <c r="BX10" s="15">
        <v>98900.753542425387</v>
      </c>
      <c r="BY10" s="15">
        <v>98871.956330355722</v>
      </c>
      <c r="BZ10" s="15">
        <v>98880.107273587913</v>
      </c>
      <c r="CA10" s="15">
        <v>98980.836734598401</v>
      </c>
      <c r="CB10" s="15">
        <v>98938.350554416014</v>
      </c>
      <c r="CC10" s="15">
        <v>99059.741893358456</v>
      </c>
      <c r="CD10" s="15">
        <v>99125.855003513076</v>
      </c>
      <c r="CE10" s="16">
        <v>99316.69659474057</v>
      </c>
      <c r="CF10" s="16">
        <v>99026.313729033005</v>
      </c>
      <c r="CG10" s="16">
        <v>99085.87138114516</v>
      </c>
      <c r="CH10" s="16">
        <v>99155.316147043617</v>
      </c>
      <c r="CI10" s="16">
        <v>99182.071035078479</v>
      </c>
      <c r="CJ10" s="16">
        <v>99291.617625537649</v>
      </c>
      <c r="CK10" s="16">
        <v>99251.246276470236</v>
      </c>
      <c r="CL10" s="16">
        <v>99358.396099223377</v>
      </c>
      <c r="CM10" s="16">
        <v>99354.562224355133</v>
      </c>
      <c r="CN10" s="16">
        <v>99338.791881908852</v>
      </c>
      <c r="CO10" s="16">
        <v>99409.386629012923</v>
      </c>
      <c r="CP10" s="16">
        <v>99405.824393999064</v>
      </c>
      <c r="CQ10" s="15">
        <v>99337.609745239926</v>
      </c>
      <c r="CR10" s="15">
        <v>99352.275879357156</v>
      </c>
      <c r="CS10" s="15">
        <v>99403.550125879177</v>
      </c>
      <c r="CT10" s="15">
        <v>99446.263153096559</v>
      </c>
      <c r="CU10" s="15">
        <v>99534.232288994739</v>
      </c>
      <c r="CV10" s="26">
        <v>99440.101439491234</v>
      </c>
      <c r="CW10" s="15">
        <v>99440.748782646595</v>
      </c>
    </row>
    <row r="11" spans="1:101" s="6" customFormat="1" x14ac:dyDescent="0.2">
      <c r="A11" s="7">
        <v>8</v>
      </c>
      <c r="B11" s="14">
        <v>76404.414418135362</v>
      </c>
      <c r="C11" s="14">
        <v>72699.331210641845</v>
      </c>
      <c r="D11" s="14">
        <v>74809.422348542823</v>
      </c>
      <c r="E11" s="14">
        <v>79558.715329287923</v>
      </c>
      <c r="F11" s="14">
        <v>79699.007874357048</v>
      </c>
      <c r="G11" s="14">
        <v>78685.041554191223</v>
      </c>
      <c r="H11" s="14">
        <v>76213.615854796488</v>
      </c>
      <c r="I11" s="14">
        <v>77404.62912066131</v>
      </c>
      <c r="J11" s="14">
        <v>77572.089594407764</v>
      </c>
      <c r="K11" s="14">
        <v>79636.941125431855</v>
      </c>
      <c r="L11" s="14">
        <v>79645.368883178802</v>
      </c>
      <c r="M11" s="14">
        <v>80359.691765524694</v>
      </c>
      <c r="N11" s="14">
        <v>79067.169130051727</v>
      </c>
      <c r="O11" s="14">
        <v>82825.082488466011</v>
      </c>
      <c r="P11" s="14">
        <v>80946.735452073699</v>
      </c>
      <c r="Q11" s="14">
        <v>83092.515826510586</v>
      </c>
      <c r="R11" s="14">
        <v>82860.849959789062</v>
      </c>
      <c r="S11" s="14">
        <v>81874.311225309779</v>
      </c>
      <c r="T11" s="14"/>
      <c r="U11" s="14"/>
      <c r="V11" s="14"/>
      <c r="W11" s="14"/>
      <c r="X11" s="14"/>
      <c r="Y11" s="14"/>
      <c r="Z11" s="14"/>
      <c r="AA11" s="14">
        <v>79406.97513404084</v>
      </c>
      <c r="AB11" s="14">
        <v>81714.545843380605</v>
      </c>
      <c r="AC11" s="14">
        <v>85965.595401407816</v>
      </c>
      <c r="AD11" s="14">
        <v>87475.913267440264</v>
      </c>
      <c r="AE11" s="14">
        <v>86704.836729074275</v>
      </c>
      <c r="AF11" s="14">
        <v>87982.424236142062</v>
      </c>
      <c r="AG11" s="14">
        <v>88488.411226917306</v>
      </c>
      <c r="AH11" s="14">
        <v>91780.004825623721</v>
      </c>
      <c r="AI11" s="14">
        <v>92866.590701421796</v>
      </c>
      <c r="AJ11" s="14">
        <v>94130.753457009007</v>
      </c>
      <c r="AK11" s="14">
        <v>95052.480770906463</v>
      </c>
      <c r="AL11" s="14">
        <v>95567.244357122341</v>
      </c>
      <c r="AM11" s="14">
        <v>94918.864560337883</v>
      </c>
      <c r="AN11" s="14">
        <v>95993.676047468252</v>
      </c>
      <c r="AO11" s="14">
        <v>96277.010996007302</v>
      </c>
      <c r="AP11" s="14">
        <v>96759.52290756708</v>
      </c>
      <c r="AQ11" s="14">
        <v>96961.804843616061</v>
      </c>
      <c r="AR11" s="14">
        <v>97199.485382419094</v>
      </c>
      <c r="AS11" s="14">
        <v>97082.498174612076</v>
      </c>
      <c r="AT11" s="14">
        <v>97180.587304272427</v>
      </c>
      <c r="AU11" s="14">
        <v>96777.085714564018</v>
      </c>
      <c r="AV11" s="14">
        <v>97071.605459496292</v>
      </c>
      <c r="AW11" s="14">
        <v>97251.931943164222</v>
      </c>
      <c r="AX11" s="14">
        <v>97495.316844474117</v>
      </c>
      <c r="AY11" s="14">
        <v>97113.117854295313</v>
      </c>
      <c r="AZ11" s="14">
        <v>97139.443566666858</v>
      </c>
      <c r="BA11" s="14">
        <v>97403.490932471075</v>
      </c>
      <c r="BB11" s="14">
        <v>97384.474717682053</v>
      </c>
      <c r="BC11" s="14">
        <v>97237.882350851942</v>
      </c>
      <c r="BD11" s="14">
        <v>97561.512643227397</v>
      </c>
      <c r="BE11" s="14">
        <v>97467.893010061089</v>
      </c>
      <c r="BF11" s="14">
        <v>97484.794441427963</v>
      </c>
      <c r="BG11" s="14">
        <v>97898.641038494432</v>
      </c>
      <c r="BH11" s="14">
        <v>97701.27372507035</v>
      </c>
      <c r="BI11" s="14">
        <v>97890.834997598868</v>
      </c>
      <c r="BJ11" s="15">
        <v>97914.456385741301</v>
      </c>
      <c r="BK11" s="15">
        <v>98103.401837116136</v>
      </c>
      <c r="BL11" s="15">
        <v>98174.0968461226</v>
      </c>
      <c r="BM11" s="15">
        <v>98166.676166624311</v>
      </c>
      <c r="BN11" s="15">
        <v>98217.11736105138</v>
      </c>
      <c r="BO11" s="15">
        <v>98290.047635645504</v>
      </c>
      <c r="BP11" s="15">
        <v>98514.132394117943</v>
      </c>
      <c r="BQ11" s="15">
        <v>98471.489117231351</v>
      </c>
      <c r="BR11" s="15">
        <v>98660.392945177839</v>
      </c>
      <c r="BS11" s="15">
        <v>98531.652359989501</v>
      </c>
      <c r="BT11" s="15">
        <v>98737.240475099345</v>
      </c>
      <c r="BU11" s="15">
        <v>98508.928483610667</v>
      </c>
      <c r="BV11" s="15">
        <v>98714.967202230371</v>
      </c>
      <c r="BW11" s="15">
        <v>98889.720595250517</v>
      </c>
      <c r="BX11" s="15">
        <v>98884.685703269555</v>
      </c>
      <c r="BY11" s="15">
        <v>98855.907114212081</v>
      </c>
      <c r="BZ11" s="15">
        <v>98855.79155734746</v>
      </c>
      <c r="CA11" s="15">
        <v>98956.40890096614</v>
      </c>
      <c r="CB11" s="15">
        <v>98923.021281865542</v>
      </c>
      <c r="CC11" s="15">
        <v>99038.301401363045</v>
      </c>
      <c r="CD11" s="15">
        <v>99108.539865321392</v>
      </c>
      <c r="CE11" s="16">
        <v>99300.961092486614</v>
      </c>
      <c r="CF11" s="16">
        <v>99011.351914201703</v>
      </c>
      <c r="CG11" s="16">
        <v>99077.159392929141</v>
      </c>
      <c r="CH11" s="16">
        <v>99137.998509955505</v>
      </c>
      <c r="CI11" s="16">
        <v>99167.726707621754</v>
      </c>
      <c r="CJ11" s="16">
        <v>99274.402048557851</v>
      </c>
      <c r="CK11" s="16">
        <v>99229.193855534846</v>
      </c>
      <c r="CL11" s="16">
        <v>99349.562594311545</v>
      </c>
      <c r="CM11" s="16">
        <v>99344.55700678374</v>
      </c>
      <c r="CN11" s="16">
        <v>99326.258070911485</v>
      </c>
      <c r="CO11" s="16">
        <v>99396.447320432708</v>
      </c>
      <c r="CP11" s="16">
        <v>99396.807733515278</v>
      </c>
      <c r="CQ11" s="15">
        <v>99319.067744265354</v>
      </c>
      <c r="CR11" s="15">
        <v>99343.164344463396</v>
      </c>
      <c r="CS11" s="15">
        <v>99400.028911046116</v>
      </c>
      <c r="CT11" s="15">
        <v>99430.57493590127</v>
      </c>
      <c r="CU11" s="15">
        <v>99522.527002398201</v>
      </c>
      <c r="CV11" s="26">
        <v>99425.961154680495</v>
      </c>
      <c r="CW11" s="15">
        <v>99427.225020316328</v>
      </c>
    </row>
    <row r="12" spans="1:101" s="6" customFormat="1" x14ac:dyDescent="0.2">
      <c r="A12" s="7">
        <v>9</v>
      </c>
      <c r="B12" s="14">
        <v>75998.290618210231</v>
      </c>
      <c r="C12" s="14">
        <v>72304.07583677597</v>
      </c>
      <c r="D12" s="14">
        <v>74447.425494283554</v>
      </c>
      <c r="E12" s="14">
        <v>79300.213019198782</v>
      </c>
      <c r="F12" s="14">
        <v>79457.880401339135</v>
      </c>
      <c r="G12" s="14">
        <v>78412.616813578294</v>
      </c>
      <c r="H12" s="14">
        <v>75963.96455654304</v>
      </c>
      <c r="I12" s="14">
        <v>77161.846750789424</v>
      </c>
      <c r="J12" s="14">
        <v>77303.422723065465</v>
      </c>
      <c r="K12" s="14">
        <v>79391.246379327786</v>
      </c>
      <c r="L12" s="14">
        <v>79420.595871636033</v>
      </c>
      <c r="M12" s="14">
        <v>80168.514639161876</v>
      </c>
      <c r="N12" s="14">
        <v>78890.198793806965</v>
      </c>
      <c r="O12" s="14">
        <v>82642.916289950255</v>
      </c>
      <c r="P12" s="14">
        <v>80754.149827527523</v>
      </c>
      <c r="Q12" s="14">
        <v>82909.742030662848</v>
      </c>
      <c r="R12" s="14">
        <v>82673.89186088428</v>
      </c>
      <c r="S12" s="14">
        <v>81674.990086805177</v>
      </c>
      <c r="T12" s="14"/>
      <c r="U12" s="14"/>
      <c r="V12" s="14"/>
      <c r="W12" s="14"/>
      <c r="X12" s="14"/>
      <c r="Y12" s="14"/>
      <c r="Z12" s="14"/>
      <c r="AA12" s="14">
        <v>79192.796344955757</v>
      </c>
      <c r="AB12" s="14">
        <v>81574.866662020853</v>
      </c>
      <c r="AC12" s="14">
        <v>85863.030137268855</v>
      </c>
      <c r="AD12" s="14">
        <v>87365.455978050857</v>
      </c>
      <c r="AE12" s="14">
        <v>86625.620786683503</v>
      </c>
      <c r="AF12" s="14">
        <v>87902.197062257255</v>
      </c>
      <c r="AG12" s="14">
        <v>88426.85925329513</v>
      </c>
      <c r="AH12" s="14">
        <v>91750.271418061646</v>
      </c>
      <c r="AI12" s="14">
        <v>92832.255532037801</v>
      </c>
      <c r="AJ12" s="14">
        <v>94092.792760454089</v>
      </c>
      <c r="AK12" s="14">
        <v>95017.167550981874</v>
      </c>
      <c r="AL12" s="14">
        <v>95520.722655087695</v>
      </c>
      <c r="AM12" s="14">
        <v>94872.67474237745</v>
      </c>
      <c r="AN12" s="14">
        <v>95959.33372988872</v>
      </c>
      <c r="AO12" s="14">
        <v>96242.860197314891</v>
      </c>
      <c r="AP12" s="14">
        <v>96737.495796288742</v>
      </c>
      <c r="AQ12" s="14">
        <v>96925.757162747919</v>
      </c>
      <c r="AR12" s="14">
        <v>97168.945045057961</v>
      </c>
      <c r="AS12" s="14">
        <v>97045.81410600165</v>
      </c>
      <c r="AT12" s="14">
        <v>97152.879877083382</v>
      </c>
      <c r="AU12" s="14">
        <v>96748.31156994433</v>
      </c>
      <c r="AV12" s="14">
        <v>97039.734844190185</v>
      </c>
      <c r="AW12" s="14">
        <v>97223.757482018453</v>
      </c>
      <c r="AX12" s="14">
        <v>97466.929414060971</v>
      </c>
      <c r="AY12" s="14">
        <v>97071.515099778582</v>
      </c>
      <c r="AZ12" s="14">
        <v>97109.79713308216</v>
      </c>
      <c r="BA12" s="14">
        <v>97377.14860593708</v>
      </c>
      <c r="BB12" s="14">
        <v>97348.885051113233</v>
      </c>
      <c r="BC12" s="14">
        <v>97211.152333282851</v>
      </c>
      <c r="BD12" s="14">
        <v>97532.6337243491</v>
      </c>
      <c r="BE12" s="14">
        <v>97428.217523061583</v>
      </c>
      <c r="BF12" s="14">
        <v>97449.344319083859</v>
      </c>
      <c r="BG12" s="14">
        <v>97867.676123405035</v>
      </c>
      <c r="BH12" s="14">
        <v>97669.385382099048</v>
      </c>
      <c r="BI12" s="14">
        <v>97872.248263968228</v>
      </c>
      <c r="BJ12" s="15">
        <v>97893.170568220157</v>
      </c>
      <c r="BK12" s="15">
        <v>98077.909997644048</v>
      </c>
      <c r="BL12" s="15">
        <v>98148.948035465655</v>
      </c>
      <c r="BM12" s="15">
        <v>98143.987583379538</v>
      </c>
      <c r="BN12" s="15">
        <v>98193.991902999318</v>
      </c>
      <c r="BO12" s="15">
        <v>98269.48447179595</v>
      </c>
      <c r="BP12" s="15">
        <v>98495.409284339577</v>
      </c>
      <c r="BQ12" s="15">
        <v>98449.269307122173</v>
      </c>
      <c r="BR12" s="15">
        <v>98642.373259574189</v>
      </c>
      <c r="BS12" s="15">
        <v>98507.972243642696</v>
      </c>
      <c r="BT12" s="15">
        <v>98716.126598531118</v>
      </c>
      <c r="BU12" s="15">
        <v>98484.648701278231</v>
      </c>
      <c r="BV12" s="15">
        <v>98693.887320455295</v>
      </c>
      <c r="BW12" s="15">
        <v>98871.468755172216</v>
      </c>
      <c r="BX12" s="15">
        <v>98870.542088161543</v>
      </c>
      <c r="BY12" s="15">
        <v>98838.063024235133</v>
      </c>
      <c r="BZ12" s="15">
        <v>98835.928440318981</v>
      </c>
      <c r="CA12" s="15">
        <v>98937.366833102104</v>
      </c>
      <c r="CB12" s="15">
        <v>98907.779326146061</v>
      </c>
      <c r="CC12" s="15">
        <v>99017.609944365191</v>
      </c>
      <c r="CD12" s="15">
        <v>99090.296981496474</v>
      </c>
      <c r="CE12" s="16">
        <v>99288.172484976385</v>
      </c>
      <c r="CF12" s="16">
        <v>98992.718638025151</v>
      </c>
      <c r="CG12" s="16">
        <v>99062.009550083181</v>
      </c>
      <c r="CH12" s="16">
        <v>99117.003470700278</v>
      </c>
      <c r="CI12" s="16">
        <v>99157.843052134267</v>
      </c>
      <c r="CJ12" s="16">
        <v>99258.809037885032</v>
      </c>
      <c r="CK12" s="16">
        <v>99209.800898289832</v>
      </c>
      <c r="CL12" s="16">
        <v>99341.365506166301</v>
      </c>
      <c r="CM12" s="16">
        <v>99334.950889607309</v>
      </c>
      <c r="CN12" s="16">
        <v>99307.917751669069</v>
      </c>
      <c r="CO12" s="16">
        <v>99387.215414827515</v>
      </c>
      <c r="CP12" s="16">
        <v>99385.459913171086</v>
      </c>
      <c r="CQ12" s="15">
        <v>99306.014690096534</v>
      </c>
      <c r="CR12" s="15">
        <v>99334.429930105689</v>
      </c>
      <c r="CS12" s="15">
        <v>99393.384500709246</v>
      </c>
      <c r="CT12" s="15">
        <v>99415.943904828207</v>
      </c>
      <c r="CU12" s="15">
        <v>99510.966388007335</v>
      </c>
      <c r="CV12" s="26">
        <v>99413.964416493909</v>
      </c>
      <c r="CW12" s="15">
        <v>99412.529663444497</v>
      </c>
    </row>
    <row r="13" spans="1:101" s="6" customFormat="1" x14ac:dyDescent="0.2">
      <c r="A13" s="7">
        <v>10</v>
      </c>
      <c r="B13" s="14">
        <v>75654.837497601751</v>
      </c>
      <c r="C13" s="14">
        <v>71949.813773300746</v>
      </c>
      <c r="D13" s="14">
        <v>74098.62570418675</v>
      </c>
      <c r="E13" s="14">
        <v>79048.844252200986</v>
      </c>
      <c r="F13" s="14">
        <v>79208.365726412711</v>
      </c>
      <c r="G13" s="14">
        <v>78156.266576330338</v>
      </c>
      <c r="H13" s="14">
        <v>75727.376196792422</v>
      </c>
      <c r="I13" s="14">
        <v>76937.675323402509</v>
      </c>
      <c r="J13" s="14">
        <v>77075.039986845761</v>
      </c>
      <c r="K13" s="14">
        <v>79171.610490731255</v>
      </c>
      <c r="L13" s="14">
        <v>79207.391463621665</v>
      </c>
      <c r="M13" s="14">
        <v>79965.7316074665</v>
      </c>
      <c r="N13" s="14">
        <v>78713.941342490958</v>
      </c>
      <c r="O13" s="14">
        <v>82467.420675274363</v>
      </c>
      <c r="P13" s="14">
        <v>80579.37941442903</v>
      </c>
      <c r="Q13" s="14">
        <v>82745.062702120471</v>
      </c>
      <c r="R13" s="14">
        <v>82497.249819885008</v>
      </c>
      <c r="S13" s="14">
        <v>81509.774981105889</v>
      </c>
      <c r="T13" s="14"/>
      <c r="U13" s="14"/>
      <c r="V13" s="14"/>
      <c r="W13" s="14"/>
      <c r="X13" s="14"/>
      <c r="Y13" s="14"/>
      <c r="Z13" s="14"/>
      <c r="AA13" s="14">
        <v>78970.653185245566</v>
      </c>
      <c r="AB13" s="14">
        <v>81459.802672336606</v>
      </c>
      <c r="AC13" s="14">
        <v>85767.22821242777</v>
      </c>
      <c r="AD13" s="14">
        <v>87267.970547747493</v>
      </c>
      <c r="AE13" s="14">
        <v>86547.423778181357</v>
      </c>
      <c r="AF13" s="14">
        <v>87825.972403708263</v>
      </c>
      <c r="AG13" s="14">
        <v>88368.374766611494</v>
      </c>
      <c r="AH13" s="14">
        <v>91716.41831132432</v>
      </c>
      <c r="AI13" s="14">
        <v>92800.105355173262</v>
      </c>
      <c r="AJ13" s="14">
        <v>94056.961149602124</v>
      </c>
      <c r="AK13" s="14">
        <v>94983.846267758316</v>
      </c>
      <c r="AL13" s="14">
        <v>95475.028193797276</v>
      </c>
      <c r="AM13" s="14">
        <v>94829.382196119681</v>
      </c>
      <c r="AN13" s="14">
        <v>95927.001324392622</v>
      </c>
      <c r="AO13" s="14">
        <v>96209.559876317187</v>
      </c>
      <c r="AP13" s="14">
        <v>96716.096190805765</v>
      </c>
      <c r="AQ13" s="14">
        <v>96893.611348009959</v>
      </c>
      <c r="AR13" s="14">
        <v>97137.246159921546</v>
      </c>
      <c r="AS13" s="14">
        <v>97014.269657779761</v>
      </c>
      <c r="AT13" s="14">
        <v>97127.762869940241</v>
      </c>
      <c r="AU13" s="14">
        <v>96723.085237767213</v>
      </c>
      <c r="AV13" s="14">
        <v>97009.234493558426</v>
      </c>
      <c r="AW13" s="14">
        <v>97196.987699558871</v>
      </c>
      <c r="AX13" s="14">
        <v>97440.589583427805</v>
      </c>
      <c r="AY13" s="14">
        <v>97033.230712789911</v>
      </c>
      <c r="AZ13" s="14">
        <v>97085.033494293297</v>
      </c>
      <c r="BA13" s="14">
        <v>97353.218549768077</v>
      </c>
      <c r="BB13" s="14">
        <v>97318.825942590163</v>
      </c>
      <c r="BC13" s="14">
        <v>97184.110692604008</v>
      </c>
      <c r="BD13" s="14">
        <v>97506.230548790641</v>
      </c>
      <c r="BE13" s="14">
        <v>97392.102834668593</v>
      </c>
      <c r="BF13" s="14">
        <v>97419.162883315323</v>
      </c>
      <c r="BG13" s="14">
        <v>97835.913779146998</v>
      </c>
      <c r="BH13" s="14">
        <v>97643.419428522815</v>
      </c>
      <c r="BI13" s="14">
        <v>97852.028895108844</v>
      </c>
      <c r="BJ13" s="15">
        <v>97873.807174522808</v>
      </c>
      <c r="BK13" s="15">
        <v>98053.182326741473</v>
      </c>
      <c r="BL13" s="15">
        <v>98125.760584064599</v>
      </c>
      <c r="BM13" s="15">
        <v>98121.5913587666</v>
      </c>
      <c r="BN13" s="15">
        <v>98172.65809214121</v>
      </c>
      <c r="BO13" s="15">
        <v>98250.635034223116</v>
      </c>
      <c r="BP13" s="15">
        <v>98479.751199217964</v>
      </c>
      <c r="BQ13" s="15">
        <v>98429.978275691421</v>
      </c>
      <c r="BR13" s="15">
        <v>98624.060432726052</v>
      </c>
      <c r="BS13" s="15">
        <v>98485.953989053247</v>
      </c>
      <c r="BT13" s="15">
        <v>98696.198519548241</v>
      </c>
      <c r="BU13" s="15">
        <v>98462.691709808249</v>
      </c>
      <c r="BV13" s="15">
        <v>98673.538015526676</v>
      </c>
      <c r="BW13" s="15">
        <v>98854.068169370585</v>
      </c>
      <c r="BX13" s="15">
        <v>98856.563814297013</v>
      </c>
      <c r="BY13" s="15">
        <v>98818.475087988947</v>
      </c>
      <c r="BZ13" s="15">
        <v>98819.014235840281</v>
      </c>
      <c r="CA13" s="15">
        <v>98922.895924898272</v>
      </c>
      <c r="CB13" s="15">
        <v>98890.998929496811</v>
      </c>
      <c r="CC13" s="15">
        <v>98996.959479521596</v>
      </c>
      <c r="CD13" s="15">
        <v>99070.709578042966</v>
      </c>
      <c r="CE13" s="16">
        <v>99277.884017992634</v>
      </c>
      <c r="CF13" s="16">
        <v>98969.792736382224</v>
      </c>
      <c r="CG13" s="16">
        <v>99043.588628967453</v>
      </c>
      <c r="CH13" s="16">
        <v>99097.526308462213</v>
      </c>
      <c r="CI13" s="16">
        <v>99151.558680025963</v>
      </c>
      <c r="CJ13" s="16">
        <v>99241.332944042922</v>
      </c>
      <c r="CK13" s="16">
        <v>99193.320420864198</v>
      </c>
      <c r="CL13" s="16">
        <v>99332.462813173843</v>
      </c>
      <c r="CM13" s="16">
        <v>99323.691922982936</v>
      </c>
      <c r="CN13" s="16">
        <v>99292.655053423674</v>
      </c>
      <c r="CO13" s="16">
        <v>99379.05851293281</v>
      </c>
      <c r="CP13" s="16">
        <v>99379.527808059138</v>
      </c>
      <c r="CQ13" s="15">
        <v>99295.544212088571</v>
      </c>
      <c r="CR13" s="15">
        <v>99331.104445973746</v>
      </c>
      <c r="CS13" s="15">
        <v>99379.945900244245</v>
      </c>
      <c r="CT13" s="15">
        <v>99404.144241722315</v>
      </c>
      <c r="CU13" s="15">
        <v>99499.528694855631</v>
      </c>
      <c r="CV13" s="26">
        <v>99403.707456260367</v>
      </c>
      <c r="CW13" s="15">
        <v>99398.552555988397</v>
      </c>
    </row>
    <row r="14" spans="1:101" s="6" customFormat="1" x14ac:dyDescent="0.2">
      <c r="A14" s="7">
        <v>11</v>
      </c>
      <c r="B14" s="14">
        <v>75342.7543710639</v>
      </c>
      <c r="C14" s="14">
        <v>71611.04200711615</v>
      </c>
      <c r="D14" s="14">
        <v>73784.978212021611</v>
      </c>
      <c r="E14" s="14">
        <v>78804.546982154512</v>
      </c>
      <c r="F14" s="14">
        <v>78961.290443698439</v>
      </c>
      <c r="G14" s="14">
        <v>77919.131184160738</v>
      </c>
      <c r="H14" s="14">
        <v>75498.870471177011</v>
      </c>
      <c r="I14" s="14">
        <v>76744.277802298369</v>
      </c>
      <c r="J14" s="14">
        <v>76858.76603255159</v>
      </c>
      <c r="K14" s="14">
        <v>78983.541568929024</v>
      </c>
      <c r="L14" s="14">
        <v>79010.775258367939</v>
      </c>
      <c r="M14" s="14">
        <v>79767.422309007641</v>
      </c>
      <c r="N14" s="14">
        <v>78539.70599131647</v>
      </c>
      <c r="O14" s="14">
        <v>82303.822649689217</v>
      </c>
      <c r="P14" s="14">
        <v>80411.293392190157</v>
      </c>
      <c r="Q14" s="14">
        <v>82583.469112730556</v>
      </c>
      <c r="R14" s="14">
        <v>82346.201021633286</v>
      </c>
      <c r="S14" s="14">
        <v>81353.373198545145</v>
      </c>
      <c r="T14" s="14"/>
      <c r="U14" s="14"/>
      <c r="V14" s="14"/>
      <c r="W14" s="14"/>
      <c r="X14" s="14"/>
      <c r="Y14" s="14"/>
      <c r="Z14" s="14"/>
      <c r="AA14" s="14">
        <v>78731.050603571231</v>
      </c>
      <c r="AB14" s="14">
        <v>81343.437129501399</v>
      </c>
      <c r="AC14" s="14">
        <v>85680.259866677821</v>
      </c>
      <c r="AD14" s="14">
        <v>87167.655227727024</v>
      </c>
      <c r="AE14" s="14">
        <v>86469.542646836198</v>
      </c>
      <c r="AF14" s="14">
        <v>87753.963265410566</v>
      </c>
      <c r="AG14" s="14">
        <v>88309.883592987942</v>
      </c>
      <c r="AH14" s="14">
        <v>91676.058773522964</v>
      </c>
      <c r="AI14" s="14">
        <v>92767.523477123221</v>
      </c>
      <c r="AJ14" s="14">
        <v>94020.719182765242</v>
      </c>
      <c r="AK14" s="14">
        <v>94950.428090398214</v>
      </c>
      <c r="AL14" s="14">
        <v>95431.929846353087</v>
      </c>
      <c r="AM14" s="14">
        <v>94789.327430525562</v>
      </c>
      <c r="AN14" s="14">
        <v>95896.118947516603</v>
      </c>
      <c r="AO14" s="14">
        <v>96177.482634805143</v>
      </c>
      <c r="AP14" s="14">
        <v>96691.827482305744</v>
      </c>
      <c r="AQ14" s="14">
        <v>96865.016023157339</v>
      </c>
      <c r="AR14" s="14">
        <v>97106.231036731508</v>
      </c>
      <c r="AS14" s="14">
        <v>96986.255564549239</v>
      </c>
      <c r="AT14" s="14">
        <v>97104.859382295806</v>
      </c>
      <c r="AU14" s="14">
        <v>96698.999860345575</v>
      </c>
      <c r="AV14" s="14">
        <v>96979.84942044699</v>
      </c>
      <c r="AW14" s="14">
        <v>97170.502026614398</v>
      </c>
      <c r="AX14" s="14">
        <v>97414.381865790696</v>
      </c>
      <c r="AY14" s="14">
        <v>96998.153653078218</v>
      </c>
      <c r="AZ14" s="14">
        <v>97062.114968398018</v>
      </c>
      <c r="BA14" s="14">
        <v>97331.019744741352</v>
      </c>
      <c r="BB14" s="14">
        <v>97294.068190265898</v>
      </c>
      <c r="BC14" s="14">
        <v>97156.625812761573</v>
      </c>
      <c r="BD14" s="14">
        <v>97480.4118890955</v>
      </c>
      <c r="BE14" s="14">
        <v>97360.127505605895</v>
      </c>
      <c r="BF14" s="14">
        <v>97392.830496857598</v>
      </c>
      <c r="BG14" s="14">
        <v>97804.814085944934</v>
      </c>
      <c r="BH14" s="14">
        <v>97620.668214181875</v>
      </c>
      <c r="BI14" s="14">
        <v>97830.783987046219</v>
      </c>
      <c r="BJ14" s="15">
        <v>97855.982593515248</v>
      </c>
      <c r="BK14" s="15">
        <v>98027.710892142728</v>
      </c>
      <c r="BL14" s="15">
        <v>98104.216229608195</v>
      </c>
      <c r="BM14" s="15">
        <v>98099.316445845223</v>
      </c>
      <c r="BN14" s="15">
        <v>98151.927510229172</v>
      </c>
      <c r="BO14" s="15">
        <v>98231.458334538926</v>
      </c>
      <c r="BP14" s="15">
        <v>98465.427215829652</v>
      </c>
      <c r="BQ14" s="15">
        <v>98413.122654106352</v>
      </c>
      <c r="BR14" s="15">
        <v>98606.893039299946</v>
      </c>
      <c r="BS14" s="15">
        <v>98465.83572122558</v>
      </c>
      <c r="BT14" s="15">
        <v>98676.94355326322</v>
      </c>
      <c r="BU14" s="15">
        <v>98442.61098494436</v>
      </c>
      <c r="BV14" s="15">
        <v>98654.214331118696</v>
      </c>
      <c r="BW14" s="15">
        <v>98837.240616587427</v>
      </c>
      <c r="BX14" s="15">
        <v>98841.129971584262</v>
      </c>
      <c r="BY14" s="15">
        <v>98798.518661155525</v>
      </c>
      <c r="BZ14" s="15">
        <v>98803.025892403792</v>
      </c>
      <c r="CA14" s="15">
        <v>98911.336268789295</v>
      </c>
      <c r="CB14" s="15">
        <v>98871.919275038308</v>
      </c>
      <c r="CC14" s="15">
        <v>98976.273042467365</v>
      </c>
      <c r="CD14" s="15">
        <v>99052.807744516293</v>
      </c>
      <c r="CE14" s="16">
        <v>99269.829720991271</v>
      </c>
      <c r="CF14" s="16">
        <v>98949.873692731533</v>
      </c>
      <c r="CG14" s="16">
        <v>99024.343938331687</v>
      </c>
      <c r="CH14" s="16">
        <v>99079.538907907685</v>
      </c>
      <c r="CI14" s="16">
        <v>99147.264225542764</v>
      </c>
      <c r="CJ14" s="16">
        <v>99228.728787863496</v>
      </c>
      <c r="CK14" s="16">
        <v>99176.627583285604</v>
      </c>
      <c r="CL14" s="16">
        <v>99324.617667116938</v>
      </c>
      <c r="CM14" s="16">
        <v>99304.472413431518</v>
      </c>
      <c r="CN14" s="16">
        <v>99277.264089268007</v>
      </c>
      <c r="CO14" s="16">
        <v>99369.930964815416</v>
      </c>
      <c r="CP14" s="16">
        <v>99374.031590426384</v>
      </c>
      <c r="CQ14" s="15">
        <v>99285.997228904467</v>
      </c>
      <c r="CR14" s="15">
        <v>99326.72728014618</v>
      </c>
      <c r="CS14" s="15">
        <v>99359.808338338713</v>
      </c>
      <c r="CT14" s="15">
        <v>99394.280102150267</v>
      </c>
      <c r="CU14" s="15">
        <v>99488.891541908568</v>
      </c>
      <c r="CV14" s="26">
        <v>99394.335340588776</v>
      </c>
      <c r="CW14" s="15">
        <v>99392.736922103941</v>
      </c>
    </row>
    <row r="15" spans="1:101" s="6" customFormat="1" x14ac:dyDescent="0.2">
      <c r="A15" s="7">
        <v>12</v>
      </c>
      <c r="B15" s="14">
        <v>75036.812583690597</v>
      </c>
      <c r="C15" s="14">
        <v>71302.948789160262</v>
      </c>
      <c r="D15" s="14">
        <v>73512.338319293078</v>
      </c>
      <c r="E15" s="14">
        <v>78568.153775022321</v>
      </c>
      <c r="F15" s="14">
        <v>78727.082335190789</v>
      </c>
      <c r="G15" s="14">
        <v>77701.837969954853</v>
      </c>
      <c r="H15" s="14">
        <v>75283.069500763842</v>
      </c>
      <c r="I15" s="14">
        <v>76547.270671770922</v>
      </c>
      <c r="J15" s="14">
        <v>76641.924102136065</v>
      </c>
      <c r="K15" s="14">
        <v>78799.321628815829</v>
      </c>
      <c r="L15" s="14">
        <v>78829.64267090967</v>
      </c>
      <c r="M15" s="14">
        <v>79567.008713064672</v>
      </c>
      <c r="N15" s="14">
        <v>78361.192485598061</v>
      </c>
      <c r="O15" s="14">
        <v>82127.803933601943</v>
      </c>
      <c r="P15" s="14">
        <v>80252.007708181525</v>
      </c>
      <c r="Q15" s="14">
        <v>82412.627927905065</v>
      </c>
      <c r="R15" s="14">
        <v>82189.535178018719</v>
      </c>
      <c r="S15" s="14">
        <v>81206.44446322124</v>
      </c>
      <c r="T15" s="14"/>
      <c r="U15" s="14"/>
      <c r="V15" s="14"/>
      <c r="W15" s="14"/>
      <c r="X15" s="14"/>
      <c r="Y15" s="14"/>
      <c r="Z15" s="14"/>
      <c r="AA15" s="14">
        <v>78489.770849493434</v>
      </c>
      <c r="AB15" s="14">
        <v>81228.705180797449</v>
      </c>
      <c r="AC15" s="14">
        <v>85580.991105057605</v>
      </c>
      <c r="AD15" s="14">
        <v>87066.119702170632</v>
      </c>
      <c r="AE15" s="14">
        <v>86382.413431778928</v>
      </c>
      <c r="AF15" s="14">
        <v>87686.383269634927</v>
      </c>
      <c r="AG15" s="14">
        <v>88249.525491914785</v>
      </c>
      <c r="AH15" s="14">
        <v>91626.989209310981</v>
      </c>
      <c r="AI15" s="14">
        <v>92732.094287709566</v>
      </c>
      <c r="AJ15" s="14">
        <v>93982.675440753199</v>
      </c>
      <c r="AK15" s="14">
        <v>94913.983946744032</v>
      </c>
      <c r="AL15" s="14">
        <v>95391.792750013541</v>
      </c>
      <c r="AM15" s="14">
        <v>94751.637125218855</v>
      </c>
      <c r="AN15" s="14">
        <v>95865.600269800649</v>
      </c>
      <c r="AO15" s="14">
        <v>96146.042681036459</v>
      </c>
      <c r="AP15" s="14">
        <v>96663.238284083505</v>
      </c>
      <c r="AQ15" s="14">
        <v>96838.400942612527</v>
      </c>
      <c r="AR15" s="14">
        <v>97076.507710178179</v>
      </c>
      <c r="AS15" s="14">
        <v>96959.432031786666</v>
      </c>
      <c r="AT15" s="14">
        <v>97083.070610731549</v>
      </c>
      <c r="AU15" s="14">
        <v>96673.873225592397</v>
      </c>
      <c r="AV15" s="14">
        <v>96952.284486958248</v>
      </c>
      <c r="AW15" s="14">
        <v>97143.331029128196</v>
      </c>
      <c r="AX15" s="14">
        <v>97387.692258206225</v>
      </c>
      <c r="AY15" s="14">
        <v>96965.26846670419</v>
      </c>
      <c r="AZ15" s="14">
        <v>97038.137251017615</v>
      </c>
      <c r="BA15" s="14">
        <v>97310.534501093702</v>
      </c>
      <c r="BB15" s="14">
        <v>97273.283640164271</v>
      </c>
      <c r="BC15" s="14">
        <v>97128.894734811998</v>
      </c>
      <c r="BD15" s="14">
        <v>97454.416348500003</v>
      </c>
      <c r="BE15" s="14">
        <v>97331.338328757032</v>
      </c>
      <c r="BF15" s="14">
        <v>97368.136437042034</v>
      </c>
      <c r="BG15" s="14">
        <v>97776.447904241242</v>
      </c>
      <c r="BH15" s="14">
        <v>97599.139741402149</v>
      </c>
      <c r="BI15" s="14">
        <v>97809.575561769379</v>
      </c>
      <c r="BJ15" s="15">
        <v>97838.296049829747</v>
      </c>
      <c r="BK15" s="15">
        <v>98000.838875092202</v>
      </c>
      <c r="BL15" s="15">
        <v>98083.81907486303</v>
      </c>
      <c r="BM15" s="15">
        <v>98077.348601835925</v>
      </c>
      <c r="BN15" s="15">
        <v>98130.159707706189</v>
      </c>
      <c r="BO15" s="15">
        <v>98211.267509534184</v>
      </c>
      <c r="BP15" s="15">
        <v>98450.571496384713</v>
      </c>
      <c r="BQ15" s="15">
        <v>98397.815668335374</v>
      </c>
      <c r="BR15" s="15">
        <v>98591.76771558063</v>
      </c>
      <c r="BS15" s="15">
        <v>98447.751644451855</v>
      </c>
      <c r="BT15" s="15">
        <v>98657.535873008324</v>
      </c>
      <c r="BU15" s="15">
        <v>98423.82475809232</v>
      </c>
      <c r="BV15" s="15">
        <v>98635.735439756769</v>
      </c>
      <c r="BW15" s="15">
        <v>98820.974983197579</v>
      </c>
      <c r="BX15" s="15">
        <v>98823.697228228484</v>
      </c>
      <c r="BY15" s="15">
        <v>98779.262143050189</v>
      </c>
      <c r="BZ15" s="15">
        <v>98787.085186737168</v>
      </c>
      <c r="CA15" s="15">
        <v>98900.910220362435</v>
      </c>
      <c r="CB15" s="15">
        <v>98851.374433173201</v>
      </c>
      <c r="CC15" s="15">
        <v>98955.989544086129</v>
      </c>
      <c r="CD15" s="15">
        <v>99038.776191108453</v>
      </c>
      <c r="CE15" s="16">
        <v>99259.67120611135</v>
      </c>
      <c r="CF15" s="16">
        <v>98934.157674018556</v>
      </c>
      <c r="CG15" s="16">
        <v>99004.599027377684</v>
      </c>
      <c r="CH15" s="16">
        <v>99064.948246460248</v>
      </c>
      <c r="CI15" s="16">
        <v>99140.545462290174</v>
      </c>
      <c r="CJ15" s="16">
        <v>99220.465961377049</v>
      </c>
      <c r="CK15" s="16">
        <v>99159.459005863144</v>
      </c>
      <c r="CL15" s="16">
        <v>99314.471685187542</v>
      </c>
      <c r="CM15" s="16">
        <v>99281.634548927643</v>
      </c>
      <c r="CN15" s="16">
        <v>99264.467964321142</v>
      </c>
      <c r="CO15" s="16">
        <v>99356.804818726683</v>
      </c>
      <c r="CP15" s="16">
        <v>99366.940828263105</v>
      </c>
      <c r="CQ15" s="15">
        <v>99272.298531845765</v>
      </c>
      <c r="CR15" s="15">
        <v>99321.748306035719</v>
      </c>
      <c r="CS15" s="15">
        <v>99343.19048888555</v>
      </c>
      <c r="CT15" s="15">
        <v>99382.56529203261</v>
      </c>
      <c r="CU15" s="15">
        <v>99478.521672979521</v>
      </c>
      <c r="CV15" s="26">
        <v>99378.777032940998</v>
      </c>
      <c r="CW15" s="15">
        <v>99384.438035743355</v>
      </c>
    </row>
    <row r="16" spans="1:101" s="6" customFormat="1" x14ac:dyDescent="0.2">
      <c r="A16" s="7">
        <v>13</v>
      </c>
      <c r="B16" s="14">
        <v>74721.900623736859</v>
      </c>
      <c r="C16" s="14">
        <v>70999.916112898485</v>
      </c>
      <c r="D16" s="14">
        <v>73262.912459546875</v>
      </c>
      <c r="E16" s="14">
        <v>78319.825401497743</v>
      </c>
      <c r="F16" s="14">
        <v>78501.426543734982</v>
      </c>
      <c r="G16" s="14">
        <v>77487.923242635807</v>
      </c>
      <c r="H16" s="14">
        <v>75064.680818493624</v>
      </c>
      <c r="I16" s="14">
        <v>76330.728721607418</v>
      </c>
      <c r="J16" s="14">
        <v>76410.963031344581</v>
      </c>
      <c r="K16" s="14">
        <v>78604.865655454356</v>
      </c>
      <c r="L16" s="14">
        <v>78662.466965308136</v>
      </c>
      <c r="M16" s="14">
        <v>79363.413731584398</v>
      </c>
      <c r="N16" s="14">
        <v>78194.649739770786</v>
      </c>
      <c r="O16" s="14">
        <v>81950.952452968631</v>
      </c>
      <c r="P16" s="14">
        <v>80077.387665723014</v>
      </c>
      <c r="Q16" s="14">
        <v>82233.216041588152</v>
      </c>
      <c r="R16" s="14">
        <v>82022.542500364769</v>
      </c>
      <c r="S16" s="14">
        <v>81055.833231291937</v>
      </c>
      <c r="T16" s="14"/>
      <c r="U16" s="14"/>
      <c r="V16" s="14"/>
      <c r="W16" s="14"/>
      <c r="X16" s="14"/>
      <c r="Y16" s="14"/>
      <c r="Z16" s="14"/>
      <c r="AA16" s="14">
        <v>78246.337075106087</v>
      </c>
      <c r="AB16" s="14">
        <v>81106.464576265804</v>
      </c>
      <c r="AC16" s="14">
        <v>85459.551449675128</v>
      </c>
      <c r="AD16" s="14">
        <v>86952.446538111035</v>
      </c>
      <c r="AE16" s="14">
        <v>86278.202180413224</v>
      </c>
      <c r="AF16" s="14">
        <v>87621.658412864766</v>
      </c>
      <c r="AG16" s="14">
        <v>88185.862027988813</v>
      </c>
      <c r="AH16" s="14">
        <v>91567.697940300626</v>
      </c>
      <c r="AI16" s="14">
        <v>92692.200222397732</v>
      </c>
      <c r="AJ16" s="14">
        <v>93942.024166273099</v>
      </c>
      <c r="AK16" s="14">
        <v>94872.317269318897</v>
      </c>
      <c r="AL16" s="14">
        <v>95352.940631726218</v>
      </c>
      <c r="AM16" s="14">
        <v>94714.617112819571</v>
      </c>
      <c r="AN16" s="14">
        <v>95832.481851060118</v>
      </c>
      <c r="AO16" s="14">
        <v>96114.434249906888</v>
      </c>
      <c r="AP16" s="14">
        <v>96630.619461468188</v>
      </c>
      <c r="AQ16" s="14">
        <v>96811.256097680322</v>
      </c>
      <c r="AR16" s="14">
        <v>97046.665181176402</v>
      </c>
      <c r="AS16" s="14">
        <v>96931.501014258261</v>
      </c>
      <c r="AT16" s="14">
        <v>97060.894594945625</v>
      </c>
      <c r="AU16" s="14">
        <v>96646.123123870406</v>
      </c>
      <c r="AV16" s="14">
        <v>96926.671639319044</v>
      </c>
      <c r="AW16" s="14">
        <v>97114.24920578122</v>
      </c>
      <c r="AX16" s="14">
        <v>97360.643213859628</v>
      </c>
      <c r="AY16" s="14">
        <v>96932.707439978156</v>
      </c>
      <c r="AZ16" s="14">
        <v>97011.305650147435</v>
      </c>
      <c r="BA16" s="14">
        <v>97291.059846865741</v>
      </c>
      <c r="BB16" s="14">
        <v>97253.830954648089</v>
      </c>
      <c r="BC16" s="14">
        <v>97101.221924319543</v>
      </c>
      <c r="BD16" s="14">
        <v>97428.333245904214</v>
      </c>
      <c r="BE16" s="14">
        <v>97303.951716367053</v>
      </c>
      <c r="BF16" s="14">
        <v>97342.717765633221</v>
      </c>
      <c r="BG16" s="14">
        <v>97751.808898694522</v>
      </c>
      <c r="BH16" s="14">
        <v>97577.503911436812</v>
      </c>
      <c r="BI16" s="14">
        <v>97788.834522723453</v>
      </c>
      <c r="BJ16" s="15">
        <v>97819.637319132715</v>
      </c>
      <c r="BK16" s="15">
        <v>97972.536538374188</v>
      </c>
      <c r="BL16" s="15">
        <v>98063.3497255736</v>
      </c>
      <c r="BM16" s="15">
        <v>98055.796890036334</v>
      </c>
      <c r="BN16" s="15">
        <v>98107.036426887833</v>
      </c>
      <c r="BO16" s="15">
        <v>98190.420214310856</v>
      </c>
      <c r="BP16" s="15">
        <v>98433.601730925206</v>
      </c>
      <c r="BQ16" s="15">
        <v>98382.355757681726</v>
      </c>
      <c r="BR16" s="15">
        <v>98578.827595517942</v>
      </c>
      <c r="BS16" s="15">
        <v>98430.804885750011</v>
      </c>
      <c r="BT16" s="15">
        <v>98637.613363811033</v>
      </c>
      <c r="BU16" s="15">
        <v>98405.48297776535</v>
      </c>
      <c r="BV16" s="15">
        <v>98617.609440892018</v>
      </c>
      <c r="BW16" s="15">
        <v>98804.594299553355</v>
      </c>
      <c r="BX16" s="15">
        <v>98804.150393120479</v>
      </c>
      <c r="BY16" s="15">
        <v>98760.875074651543</v>
      </c>
      <c r="BZ16" s="15">
        <v>98770.691154504631</v>
      </c>
      <c r="CA16" s="15">
        <v>98890.153834217766</v>
      </c>
      <c r="CB16" s="15">
        <v>98830.631854979118</v>
      </c>
      <c r="CC16" s="15">
        <v>98936.191643933998</v>
      </c>
      <c r="CD16" s="15">
        <v>99028.702811710056</v>
      </c>
      <c r="CE16" s="16">
        <v>99246.359213085641</v>
      </c>
      <c r="CF16" s="16">
        <v>98919.553885802015</v>
      </c>
      <c r="CG16" s="16">
        <v>98988.958306374363</v>
      </c>
      <c r="CH16" s="16">
        <v>99048.409783297757</v>
      </c>
      <c r="CI16" s="16">
        <v>99133.088035348192</v>
      </c>
      <c r="CJ16" s="16">
        <v>99213.432867074996</v>
      </c>
      <c r="CK16" s="16">
        <v>99147.194211791502</v>
      </c>
      <c r="CL16" s="16">
        <v>99301.516562524383</v>
      </c>
      <c r="CM16" s="16">
        <v>99261.27021679579</v>
      </c>
      <c r="CN16" s="16">
        <v>99248.697681302234</v>
      </c>
      <c r="CO16" s="16">
        <v>99344.996270410615</v>
      </c>
      <c r="CP16" s="16">
        <v>99354.785912728112</v>
      </c>
      <c r="CQ16" s="15">
        <v>99260.415017218722</v>
      </c>
      <c r="CR16" s="15">
        <v>99315.539464748843</v>
      </c>
      <c r="CS16" s="15">
        <v>99328.077529484362</v>
      </c>
      <c r="CT16" s="15">
        <v>99370.83801292986</v>
      </c>
      <c r="CU16" s="15">
        <v>99471.817118627398</v>
      </c>
      <c r="CV16" s="26">
        <v>99361.437578310957</v>
      </c>
      <c r="CW16" s="15">
        <v>99373.08746833264</v>
      </c>
    </row>
    <row r="17" spans="1:101" s="6" customFormat="1" x14ac:dyDescent="0.2">
      <c r="A17" s="7">
        <v>14</v>
      </c>
      <c r="B17" s="14">
        <v>74384.87489232888</v>
      </c>
      <c r="C17" s="14">
        <v>70720.325548184206</v>
      </c>
      <c r="D17" s="14">
        <v>73010.809326412214</v>
      </c>
      <c r="E17" s="14">
        <v>78071.979449344974</v>
      </c>
      <c r="F17" s="14">
        <v>78268.861907114071</v>
      </c>
      <c r="G17" s="14">
        <v>77261.807814338463</v>
      </c>
      <c r="H17" s="14">
        <v>74834.74653077613</v>
      </c>
      <c r="I17" s="14">
        <v>76091.823671473758</v>
      </c>
      <c r="J17" s="14">
        <v>76167.668986311663</v>
      </c>
      <c r="K17" s="14">
        <v>78377.187184086593</v>
      </c>
      <c r="L17" s="14">
        <v>78473.275570871294</v>
      </c>
      <c r="M17" s="14">
        <v>79134.183826354885</v>
      </c>
      <c r="N17" s="14">
        <v>78020.125389871799</v>
      </c>
      <c r="O17" s="14">
        <v>81752.843477072442</v>
      </c>
      <c r="P17" s="14">
        <v>79871.696842376507</v>
      </c>
      <c r="Q17" s="14">
        <v>82034.908180853163</v>
      </c>
      <c r="R17" s="14">
        <v>81835.402857930443</v>
      </c>
      <c r="S17" s="14">
        <v>80887.073067806297</v>
      </c>
      <c r="T17" s="14"/>
      <c r="U17" s="14"/>
      <c r="V17" s="14"/>
      <c r="W17" s="14"/>
      <c r="X17" s="14"/>
      <c r="Y17" s="14"/>
      <c r="Z17" s="14"/>
      <c r="AA17" s="14">
        <v>77993.11293596591</v>
      </c>
      <c r="AB17" s="14">
        <v>80962.952552500035</v>
      </c>
      <c r="AC17" s="14">
        <v>85317.054060346694</v>
      </c>
      <c r="AD17" s="14">
        <v>86839.12607823257</v>
      </c>
      <c r="AE17" s="14">
        <v>86164.041564481638</v>
      </c>
      <c r="AF17" s="14">
        <v>87553.947703575774</v>
      </c>
      <c r="AG17" s="14">
        <v>88116.138142679556</v>
      </c>
      <c r="AH17" s="14">
        <v>91498.41232094256</v>
      </c>
      <c r="AI17" s="14">
        <v>92647.019104694526</v>
      </c>
      <c r="AJ17" s="14">
        <v>93897.382473713631</v>
      </c>
      <c r="AK17" s="14">
        <v>94825.283570133106</v>
      </c>
      <c r="AL17" s="14">
        <v>95313.229550835764</v>
      </c>
      <c r="AM17" s="14">
        <v>94675.673303026037</v>
      </c>
      <c r="AN17" s="14">
        <v>95793.521753654612</v>
      </c>
      <c r="AO17" s="14">
        <v>96082.056261293459</v>
      </c>
      <c r="AP17" s="14">
        <v>96595.638647330125</v>
      </c>
      <c r="AQ17" s="14">
        <v>96780.994450107959</v>
      </c>
      <c r="AR17" s="14">
        <v>97015.296486271807</v>
      </c>
      <c r="AS17" s="14">
        <v>96900.513161138035</v>
      </c>
      <c r="AT17" s="14">
        <v>97036.497316358335</v>
      </c>
      <c r="AU17" s="14">
        <v>96615.324189017178</v>
      </c>
      <c r="AV17" s="14">
        <v>96901.965761081534</v>
      </c>
      <c r="AW17" s="14">
        <v>97081.966368122754</v>
      </c>
      <c r="AX17" s="14">
        <v>97332.842496305093</v>
      </c>
      <c r="AY17" s="14">
        <v>96898.948014376583</v>
      </c>
      <c r="AZ17" s="14">
        <v>96981.597705774024</v>
      </c>
      <c r="BA17" s="14">
        <v>97270.309261444767</v>
      </c>
      <c r="BB17" s="14">
        <v>97232.386947645398</v>
      </c>
      <c r="BC17" s="14">
        <v>97073.217094656895</v>
      </c>
      <c r="BD17" s="14">
        <v>97401.928434084432</v>
      </c>
      <c r="BE17" s="14">
        <v>97276.148368893366</v>
      </c>
      <c r="BF17" s="14">
        <v>97315.048135531484</v>
      </c>
      <c r="BG17" s="14">
        <v>97729.898699725527</v>
      </c>
      <c r="BH17" s="14">
        <v>97554.721289974463</v>
      </c>
      <c r="BI17" s="14">
        <v>97767.82313658671</v>
      </c>
      <c r="BJ17" s="15">
        <v>97799.136391431981</v>
      </c>
      <c r="BK17" s="15">
        <v>97943.305158317526</v>
      </c>
      <c r="BL17" s="15">
        <v>98041.673193975905</v>
      </c>
      <c r="BM17" s="15">
        <v>98033.926939938669</v>
      </c>
      <c r="BN17" s="15">
        <v>98083.525134391995</v>
      </c>
      <c r="BO17" s="15">
        <v>98168.881209957413</v>
      </c>
      <c r="BP17" s="15">
        <v>98412.870062125978</v>
      </c>
      <c r="BQ17" s="15">
        <v>98364.537627163954</v>
      </c>
      <c r="BR17" s="15">
        <v>98566.805552324862</v>
      </c>
      <c r="BS17" s="15">
        <v>98413.549686512619</v>
      </c>
      <c r="BT17" s="15">
        <v>98616.834870001941</v>
      </c>
      <c r="BU17" s="15">
        <v>98386.499710983466</v>
      </c>
      <c r="BV17" s="15">
        <v>98598.793903286234</v>
      </c>
      <c r="BW17" s="15">
        <v>98786.666327457831</v>
      </c>
      <c r="BX17" s="15">
        <v>98782.268381858041</v>
      </c>
      <c r="BY17" s="15">
        <v>98742.118710223382</v>
      </c>
      <c r="BZ17" s="15">
        <v>98753.177523805192</v>
      </c>
      <c r="CA17" s="15">
        <v>98877.327953930813</v>
      </c>
      <c r="CB17" s="15">
        <v>98810.496553106888</v>
      </c>
      <c r="CC17" s="15">
        <v>98916.080813582841</v>
      </c>
      <c r="CD17" s="15">
        <v>99016.11383416364</v>
      </c>
      <c r="CE17" s="16">
        <v>99229.277179193232</v>
      </c>
      <c r="CF17" s="16">
        <v>98904.251765354958</v>
      </c>
      <c r="CG17" s="16">
        <v>98973.381537093752</v>
      </c>
      <c r="CH17" s="16">
        <v>99029.106181513111</v>
      </c>
      <c r="CI17" s="16">
        <v>99125.099168412489</v>
      </c>
      <c r="CJ17" s="16">
        <v>99201.572784330725</v>
      </c>
      <c r="CK17" s="16">
        <v>99134.2192865244</v>
      </c>
      <c r="CL17" s="16">
        <v>99285.580900193323</v>
      </c>
      <c r="CM17" s="16">
        <v>99244.775723261162</v>
      </c>
      <c r="CN17" s="16">
        <v>99234.227604548956</v>
      </c>
      <c r="CO17" s="16">
        <v>99332.327673196967</v>
      </c>
      <c r="CP17" s="16">
        <v>99340.907285685782</v>
      </c>
      <c r="CQ17" s="15">
        <v>99244.326113497751</v>
      </c>
      <c r="CR17" s="15">
        <v>99308.64348695254</v>
      </c>
      <c r="CS17" s="15">
        <v>99316.9565768256</v>
      </c>
      <c r="CT17" s="15">
        <v>99360.455838529277</v>
      </c>
      <c r="CU17" s="15">
        <v>99465.783007817183</v>
      </c>
      <c r="CV17" s="26">
        <v>99343.729770990787</v>
      </c>
      <c r="CW17" s="15">
        <v>99354.458204818191</v>
      </c>
    </row>
    <row r="18" spans="1:101" s="6" customFormat="1" x14ac:dyDescent="0.2">
      <c r="A18" s="7">
        <v>15</v>
      </c>
      <c r="B18" s="14">
        <v>73997.892626264904</v>
      </c>
      <c r="C18" s="14">
        <v>70433.90786251321</v>
      </c>
      <c r="D18" s="14">
        <v>72721.433451393212</v>
      </c>
      <c r="E18" s="14">
        <v>77811.74257298719</v>
      </c>
      <c r="F18" s="14">
        <v>78009.591726268671</v>
      </c>
      <c r="G18" s="14">
        <v>77001.851877843452</v>
      </c>
      <c r="H18" s="14">
        <v>74587.948307168481</v>
      </c>
      <c r="I18" s="14">
        <v>75835.337916752585</v>
      </c>
      <c r="J18" s="14">
        <v>75914.326424629515</v>
      </c>
      <c r="K18" s="14">
        <v>78117.671497822943</v>
      </c>
      <c r="L18" s="14">
        <v>78242.582400884829</v>
      </c>
      <c r="M18" s="14">
        <v>78898.651360741293</v>
      </c>
      <c r="N18" s="14">
        <v>77817.873792463943</v>
      </c>
      <c r="O18" s="14">
        <v>81543.296515716982</v>
      </c>
      <c r="P18" s="14">
        <v>79654.839670218833</v>
      </c>
      <c r="Q18" s="14">
        <v>81818.586326592253</v>
      </c>
      <c r="R18" s="14">
        <v>81626.750429676176</v>
      </c>
      <c r="S18" s="14">
        <v>80690.783530938585</v>
      </c>
      <c r="T18" s="14"/>
      <c r="U18" s="14"/>
      <c r="V18" s="14"/>
      <c r="W18" s="14"/>
      <c r="X18" s="14"/>
      <c r="Y18" s="14"/>
      <c r="Z18" s="14"/>
      <c r="AA18" s="14">
        <v>77714.716090758098</v>
      </c>
      <c r="AB18" s="14">
        <v>80787.214991765475</v>
      </c>
      <c r="AC18" s="14">
        <v>85155.10841958331</v>
      </c>
      <c r="AD18" s="14">
        <v>86706.001179816332</v>
      </c>
      <c r="AE18" s="14">
        <v>86030.171425925349</v>
      </c>
      <c r="AF18" s="14">
        <v>87474.023482565404</v>
      </c>
      <c r="AG18" s="14">
        <v>88036.193312311167</v>
      </c>
      <c r="AH18" s="14">
        <v>91420.94040026312</v>
      </c>
      <c r="AI18" s="14">
        <v>92596.954934876514</v>
      </c>
      <c r="AJ18" s="14">
        <v>93847.526287822417</v>
      </c>
      <c r="AK18" s="14">
        <v>94774.519724270751</v>
      </c>
      <c r="AL18" s="14">
        <v>95271.240646532533</v>
      </c>
      <c r="AM18" s="14">
        <v>94632.411207510377</v>
      </c>
      <c r="AN18" s="14">
        <v>95746.488481192559</v>
      </c>
      <c r="AO18" s="14">
        <v>96047.012489096291</v>
      </c>
      <c r="AP18" s="14">
        <v>96559.527208699263</v>
      </c>
      <c r="AQ18" s="14">
        <v>96746.493001770781</v>
      </c>
      <c r="AR18" s="14">
        <v>96982.119727867437</v>
      </c>
      <c r="AS18" s="14">
        <v>96865.756310024779</v>
      </c>
      <c r="AT18" s="14">
        <v>97008.73497989797</v>
      </c>
      <c r="AU18" s="14">
        <v>96582.326276677995</v>
      </c>
      <c r="AV18" s="14">
        <v>96876.652750745372</v>
      </c>
      <c r="AW18" s="14">
        <v>97045.914939809751</v>
      </c>
      <c r="AX18" s="14">
        <v>97302.941164758828</v>
      </c>
      <c r="AY18" s="14">
        <v>96863.810485205104</v>
      </c>
      <c r="AZ18" s="14">
        <v>96949.29634590885</v>
      </c>
      <c r="BA18" s="14">
        <v>97245.961342614522</v>
      </c>
      <c r="BB18" s="14">
        <v>97206.793953997374</v>
      </c>
      <c r="BC18" s="14">
        <v>97043.703707813227</v>
      </c>
      <c r="BD18" s="14">
        <v>97373.843716592208</v>
      </c>
      <c r="BE18" s="14">
        <v>97246.487746551415</v>
      </c>
      <c r="BF18" s="14">
        <v>97285.153056919924</v>
      </c>
      <c r="BG18" s="14">
        <v>97707.747946193209</v>
      </c>
      <c r="BH18" s="14">
        <v>97529.178837767948</v>
      </c>
      <c r="BI18" s="14">
        <v>97744.985669088739</v>
      </c>
      <c r="BJ18" s="15">
        <v>97776.066438751353</v>
      </c>
      <c r="BK18" s="15">
        <v>97914.248941020283</v>
      </c>
      <c r="BL18" s="15">
        <v>98018.200458844425</v>
      </c>
      <c r="BM18" s="15">
        <v>98010.377876042898</v>
      </c>
      <c r="BN18" s="15">
        <v>98059.913098280857</v>
      </c>
      <c r="BO18" s="15">
        <v>98145.763350318477</v>
      </c>
      <c r="BP18" s="15">
        <v>98387.036908980488</v>
      </c>
      <c r="BQ18" s="15">
        <v>98342.698688138466</v>
      </c>
      <c r="BR18" s="15">
        <v>98552.880990751757</v>
      </c>
      <c r="BS18" s="15">
        <v>98394.16244595492</v>
      </c>
      <c r="BT18" s="15">
        <v>98594.288349870418</v>
      </c>
      <c r="BU18" s="15">
        <v>98365.490531388452</v>
      </c>
      <c r="BV18" s="15">
        <v>98578.001421446286</v>
      </c>
      <c r="BW18" s="15">
        <v>98764.594662960139</v>
      </c>
      <c r="BX18" s="15">
        <v>98758.257615574214</v>
      </c>
      <c r="BY18" s="15">
        <v>98721.676447129692</v>
      </c>
      <c r="BZ18" s="15">
        <v>98733.385237824798</v>
      </c>
      <c r="CA18" s="15">
        <v>98860.295074035428</v>
      </c>
      <c r="CB18" s="15">
        <v>98790.18914958839</v>
      </c>
      <c r="CC18" s="15">
        <v>98894.848130694489</v>
      </c>
      <c r="CD18" s="15">
        <v>98996.662412520891</v>
      </c>
      <c r="CE18" s="16">
        <v>99210.924033184812</v>
      </c>
      <c r="CF18" s="16">
        <v>98889.715811964488</v>
      </c>
      <c r="CG18" s="16">
        <v>98956.365725290045</v>
      </c>
      <c r="CH18" s="16">
        <v>99007.436340603788</v>
      </c>
      <c r="CI18" s="16">
        <v>99116.597984847787</v>
      </c>
      <c r="CJ18" s="16">
        <v>99187.092996959997</v>
      </c>
      <c r="CK18" s="16">
        <v>99121.350306164692</v>
      </c>
      <c r="CL18" s="16">
        <v>99268.51529533061</v>
      </c>
      <c r="CM18" s="16">
        <v>99229.216659426238</v>
      </c>
      <c r="CN18" s="16">
        <v>99215.528647579908</v>
      </c>
      <c r="CO18" s="16">
        <v>99319.740765096329</v>
      </c>
      <c r="CP18" s="16">
        <v>99327.401750055986</v>
      </c>
      <c r="CQ18" s="15">
        <v>99230.16279502181</v>
      </c>
      <c r="CR18" s="15">
        <v>99295.524169955228</v>
      </c>
      <c r="CS18" s="15">
        <v>99299.291984863972</v>
      </c>
      <c r="CT18" s="15">
        <v>99346.35379403476</v>
      </c>
      <c r="CU18" s="15">
        <v>99455.915803392767</v>
      </c>
      <c r="CV18" s="26">
        <v>99327.624702135363</v>
      </c>
      <c r="CW18" s="15">
        <v>99336.14917522989</v>
      </c>
    </row>
    <row r="19" spans="1:101" s="6" customFormat="1" x14ac:dyDescent="0.2">
      <c r="A19" s="7">
        <v>16</v>
      </c>
      <c r="B19" s="14">
        <v>73593.826983331513</v>
      </c>
      <c r="C19" s="14">
        <v>70146.768095630992</v>
      </c>
      <c r="D19" s="14">
        <v>72405.023337629551</v>
      </c>
      <c r="E19" s="14">
        <v>77551.194184459746</v>
      </c>
      <c r="F19" s="14">
        <v>77714.367873379641</v>
      </c>
      <c r="G19" s="14">
        <v>76719.581346576771</v>
      </c>
      <c r="H19" s="14">
        <v>74311.289638149567</v>
      </c>
      <c r="I19" s="14">
        <v>75537.77650656311</v>
      </c>
      <c r="J19" s="14">
        <v>75633.568522799585</v>
      </c>
      <c r="K19" s="14">
        <v>77833.80209089609</v>
      </c>
      <c r="L19" s="14">
        <v>77967.820259713408</v>
      </c>
      <c r="M19" s="14">
        <v>78660.417797414775</v>
      </c>
      <c r="N19" s="14">
        <v>77567.769673742863</v>
      </c>
      <c r="O19" s="14">
        <v>81302.809760428761</v>
      </c>
      <c r="P19" s="14">
        <v>79420.142506094606</v>
      </c>
      <c r="Q19" s="14">
        <v>81578.627444629004</v>
      </c>
      <c r="R19" s="14">
        <v>81381.776363153273</v>
      </c>
      <c r="S19" s="14">
        <v>80462.106301032865</v>
      </c>
      <c r="T19" s="14"/>
      <c r="U19" s="14"/>
      <c r="V19" s="14"/>
      <c r="W19" s="14"/>
      <c r="X19" s="14"/>
      <c r="Y19" s="14"/>
      <c r="Z19" s="14"/>
      <c r="AA19" s="14">
        <v>77413.055168747742</v>
      </c>
      <c r="AB19" s="14">
        <v>80591.758224826495</v>
      </c>
      <c r="AC19" s="14">
        <v>84976.883103062952</v>
      </c>
      <c r="AD19" s="14">
        <v>86564.561279925561</v>
      </c>
      <c r="AE19" s="14">
        <v>85893.596215164507</v>
      </c>
      <c r="AF19" s="14">
        <v>87374.59604648182</v>
      </c>
      <c r="AG19" s="14">
        <v>87942.212600450279</v>
      </c>
      <c r="AH19" s="14">
        <v>91336.522247449713</v>
      </c>
      <c r="AI19" s="14">
        <v>92541.386907826818</v>
      </c>
      <c r="AJ19" s="14">
        <v>93792.110076843484</v>
      </c>
      <c r="AK19" s="14">
        <v>94721.294880481073</v>
      </c>
      <c r="AL19" s="14">
        <v>95226.012300711256</v>
      </c>
      <c r="AM19" s="14">
        <v>94583.336065046984</v>
      </c>
      <c r="AN19" s="14">
        <v>95692.687354113223</v>
      </c>
      <c r="AO19" s="14">
        <v>96006.768480587969</v>
      </c>
      <c r="AP19" s="14">
        <v>96523.001581439501</v>
      </c>
      <c r="AQ19" s="14">
        <v>96708.344376557041</v>
      </c>
      <c r="AR19" s="14">
        <v>96947.056567554944</v>
      </c>
      <c r="AS19" s="14">
        <v>96827.691304032327</v>
      </c>
      <c r="AT19" s="14">
        <v>96977.138436511523</v>
      </c>
      <c r="AU19" s="14">
        <v>96547.872323882111</v>
      </c>
      <c r="AV19" s="14">
        <v>96849.165772714696</v>
      </c>
      <c r="AW19" s="14">
        <v>97006.90923054509</v>
      </c>
      <c r="AX19" s="14">
        <v>97269.580464296654</v>
      </c>
      <c r="AY19" s="14">
        <v>96827.71384604284</v>
      </c>
      <c r="AZ19" s="14">
        <v>96913.634530058567</v>
      </c>
      <c r="BA19" s="14">
        <v>97217.347814344175</v>
      </c>
      <c r="BB19" s="14">
        <v>97177.291405533091</v>
      </c>
      <c r="BC19" s="14">
        <v>97010.966591447606</v>
      </c>
      <c r="BD19" s="14">
        <v>97342.467047980259</v>
      </c>
      <c r="BE19" s="14">
        <v>97214.105659722278</v>
      </c>
      <c r="BF19" s="14">
        <v>97252.912155293903</v>
      </c>
      <c r="BG19" s="14">
        <v>97682.233777972273</v>
      </c>
      <c r="BH19" s="14">
        <v>97499.234217726291</v>
      </c>
      <c r="BI19" s="14">
        <v>97718.876335371358</v>
      </c>
      <c r="BJ19" s="15">
        <v>97749.084745103377</v>
      </c>
      <c r="BK19" s="15">
        <v>97885.757475738399</v>
      </c>
      <c r="BL19" s="15">
        <v>97992.857933574647</v>
      </c>
      <c r="BM19" s="15">
        <v>97984.18410056048</v>
      </c>
      <c r="BN19" s="15">
        <v>98034.483384479332</v>
      </c>
      <c r="BO19" s="15">
        <v>98119.730116995168</v>
      </c>
      <c r="BP19" s="15">
        <v>98354.940081105771</v>
      </c>
      <c r="BQ19" s="15">
        <v>98316.499120961817</v>
      </c>
      <c r="BR19" s="15">
        <v>98533.835432887863</v>
      </c>
      <c r="BS19" s="15">
        <v>98370.542039494743</v>
      </c>
      <c r="BT19" s="15">
        <v>98568.624364588235</v>
      </c>
      <c r="BU19" s="15">
        <v>98340.778520811102</v>
      </c>
      <c r="BV19" s="15">
        <v>98553.991627313051</v>
      </c>
      <c r="BW19" s="15">
        <v>98736.607702061097</v>
      </c>
      <c r="BX19" s="15">
        <v>98732.532682477526</v>
      </c>
      <c r="BY19" s="15">
        <v>98698.508008085861</v>
      </c>
      <c r="BZ19" s="15">
        <v>98710.460925245672</v>
      </c>
      <c r="CA19" s="15">
        <v>98837.548159111335</v>
      </c>
      <c r="CB19" s="15">
        <v>98767.882270048678</v>
      </c>
      <c r="CC19" s="15">
        <v>98872.650230266387</v>
      </c>
      <c r="CD19" s="15">
        <v>98967.000708651103</v>
      </c>
      <c r="CE19" s="16">
        <v>99185.241077986866</v>
      </c>
      <c r="CF19" s="16">
        <v>98873.130774042729</v>
      </c>
      <c r="CG19" s="16">
        <v>98933.764317468478</v>
      </c>
      <c r="CH19" s="16">
        <v>98984.353534521753</v>
      </c>
      <c r="CI19" s="16">
        <v>99103.519512931351</v>
      </c>
      <c r="CJ19" s="16">
        <v>99167.40775440479</v>
      </c>
      <c r="CK19" s="16">
        <v>99104.561062197419</v>
      </c>
      <c r="CL19" s="16">
        <v>99249.607878200564</v>
      </c>
      <c r="CM19" s="16">
        <v>99213.0247986061</v>
      </c>
      <c r="CN19" s="16">
        <v>99203.095741870973</v>
      </c>
      <c r="CO19" s="16">
        <v>99303.728241992998</v>
      </c>
      <c r="CP19" s="16">
        <v>99310.118744250765</v>
      </c>
      <c r="CQ19" s="15">
        <v>99211.609201612431</v>
      </c>
      <c r="CR19" s="15">
        <v>99278.570287286959</v>
      </c>
      <c r="CS19" s="15">
        <v>99276.173093666046</v>
      </c>
      <c r="CT19" s="15">
        <v>99324.798210644309</v>
      </c>
      <c r="CU19" s="15">
        <v>99442.886005966677</v>
      </c>
      <c r="CV19" s="26">
        <v>99306.364838558016</v>
      </c>
      <c r="CW19" s="15">
        <v>99315.41152334839</v>
      </c>
    </row>
    <row r="20" spans="1:101" s="6" customFormat="1" x14ac:dyDescent="0.2">
      <c r="A20" s="7">
        <v>17</v>
      </c>
      <c r="B20" s="14">
        <v>73184.64000003098</v>
      </c>
      <c r="C20" s="14">
        <v>69826.83693184302</v>
      </c>
      <c r="D20" s="14">
        <v>72065.33072193501</v>
      </c>
      <c r="E20" s="14">
        <v>77241.422403733188</v>
      </c>
      <c r="F20" s="14">
        <v>77381.963515324664</v>
      </c>
      <c r="G20" s="14">
        <v>76402.273043853085</v>
      </c>
      <c r="H20" s="14">
        <v>74003.529983696353</v>
      </c>
      <c r="I20" s="14">
        <v>75233.496672296227</v>
      </c>
      <c r="J20" s="14">
        <v>75328.269749448984</v>
      </c>
      <c r="K20" s="14">
        <v>77538.957079248823</v>
      </c>
      <c r="L20" s="14">
        <v>77689.326092669085</v>
      </c>
      <c r="M20" s="14">
        <v>78399.23214370638</v>
      </c>
      <c r="N20" s="14">
        <v>77280.803618767997</v>
      </c>
      <c r="O20" s="14">
        <v>81038.464130716326</v>
      </c>
      <c r="P20" s="14">
        <v>79180.967644794728</v>
      </c>
      <c r="Q20" s="14">
        <v>81332.314220221349</v>
      </c>
      <c r="R20" s="14">
        <v>81131.469465376169</v>
      </c>
      <c r="S20" s="14">
        <v>80229.364725500927</v>
      </c>
      <c r="T20" s="14"/>
      <c r="U20" s="14"/>
      <c r="V20" s="14"/>
      <c r="W20" s="14"/>
      <c r="X20" s="14"/>
      <c r="Y20" s="14"/>
      <c r="Z20" s="14"/>
      <c r="AA20" s="14">
        <v>77060.690207402193</v>
      </c>
      <c r="AB20" s="14">
        <v>80398.603234439128</v>
      </c>
      <c r="AC20" s="14">
        <v>84775.939646693194</v>
      </c>
      <c r="AD20" s="14">
        <v>86384.688521826087</v>
      </c>
      <c r="AE20" s="14">
        <v>85736.410257516589</v>
      </c>
      <c r="AF20" s="14">
        <v>87252.375978476513</v>
      </c>
      <c r="AG20" s="14">
        <v>87832.494246257091</v>
      </c>
      <c r="AH20" s="14">
        <v>91243.930872578116</v>
      </c>
      <c r="AI20" s="14">
        <v>92477.189408311024</v>
      </c>
      <c r="AJ20" s="14">
        <v>93730.886552654367</v>
      </c>
      <c r="AK20" s="14">
        <v>94666.049820984263</v>
      </c>
      <c r="AL20" s="14">
        <v>95175.667097276077</v>
      </c>
      <c r="AM20" s="14">
        <v>94528.803330240495</v>
      </c>
      <c r="AN20" s="14">
        <v>95635.69754969838</v>
      </c>
      <c r="AO20" s="14">
        <v>95959.99775727505</v>
      </c>
      <c r="AP20" s="14">
        <v>96485.927121999412</v>
      </c>
      <c r="AQ20" s="14">
        <v>96668.073678454064</v>
      </c>
      <c r="AR20" s="14">
        <v>96910.126804840067</v>
      </c>
      <c r="AS20" s="14">
        <v>96786.272899076183</v>
      </c>
      <c r="AT20" s="14">
        <v>96941.641844897153</v>
      </c>
      <c r="AU20" s="14">
        <v>96511.985301958295</v>
      </c>
      <c r="AV20" s="14">
        <v>96818.100397644565</v>
      </c>
      <c r="AW20" s="14">
        <v>96966.819323606789</v>
      </c>
      <c r="AX20" s="14">
        <v>97232.157163790325</v>
      </c>
      <c r="AY20" s="14">
        <v>96791.204270744551</v>
      </c>
      <c r="AZ20" s="14">
        <v>96873.418055967719</v>
      </c>
      <c r="BA20" s="14">
        <v>97185.372178762365</v>
      </c>
      <c r="BB20" s="14">
        <v>97144.864703691012</v>
      </c>
      <c r="BC20" s="14">
        <v>96974.137003429394</v>
      </c>
      <c r="BD20" s="14">
        <v>97307.219207150119</v>
      </c>
      <c r="BE20" s="14">
        <v>97179.328528285259</v>
      </c>
      <c r="BF20" s="14">
        <v>97217.619616653086</v>
      </c>
      <c r="BG20" s="14">
        <v>97651.540435354924</v>
      </c>
      <c r="BH20" s="14">
        <v>97464.220332947429</v>
      </c>
      <c r="BI20" s="14">
        <v>97688.292404553329</v>
      </c>
      <c r="BJ20" s="15">
        <v>97717.632293288523</v>
      </c>
      <c r="BK20" s="15">
        <v>97856.887766724729</v>
      </c>
      <c r="BL20" s="15">
        <v>97965.811213505352</v>
      </c>
      <c r="BM20" s="15">
        <v>97954.658104254966</v>
      </c>
      <c r="BN20" s="15">
        <v>98005.949071423966</v>
      </c>
      <c r="BO20" s="15">
        <v>98090.737476227194</v>
      </c>
      <c r="BP20" s="15">
        <v>98317.05414010481</v>
      </c>
      <c r="BQ20" s="15">
        <v>98286.130476383216</v>
      </c>
      <c r="BR20" s="15">
        <v>98508.094787756447</v>
      </c>
      <c r="BS20" s="15">
        <v>98340.840933814208</v>
      </c>
      <c r="BT20" s="15">
        <v>98537.782814106191</v>
      </c>
      <c r="BU20" s="15">
        <v>98311.347487139297</v>
      </c>
      <c r="BV20" s="15">
        <v>98526.749028890728</v>
      </c>
      <c r="BW20" s="15">
        <v>98702.927411002573</v>
      </c>
      <c r="BX20" s="15">
        <v>98705.258640862143</v>
      </c>
      <c r="BY20" s="15">
        <v>98672.644266509844</v>
      </c>
      <c r="BZ20" s="15">
        <v>98684.633962274413</v>
      </c>
      <c r="CA20" s="15">
        <v>98808.612782059106</v>
      </c>
      <c r="CB20" s="15">
        <v>98741.916199245854</v>
      </c>
      <c r="CC20" s="15">
        <v>98850.215976173902</v>
      </c>
      <c r="CD20" s="15">
        <v>98935.925585956094</v>
      </c>
      <c r="CE20" s="16">
        <v>99154.872211404596</v>
      </c>
      <c r="CF20" s="16">
        <v>98850.872884078082</v>
      </c>
      <c r="CG20" s="16">
        <v>98912.928976558775</v>
      </c>
      <c r="CH20" s="16">
        <v>98955.129915930011</v>
      </c>
      <c r="CI20" s="16">
        <v>99082.401507789778</v>
      </c>
      <c r="CJ20" s="16">
        <v>99145.776353533322</v>
      </c>
      <c r="CK20" s="16">
        <v>99081.740138381821</v>
      </c>
      <c r="CL20" s="16">
        <v>99225.409891791322</v>
      </c>
      <c r="CM20" s="16">
        <v>99195.576801474977</v>
      </c>
      <c r="CN20" s="16">
        <v>99191.281774038856</v>
      </c>
      <c r="CO20" s="16">
        <v>99281.854558207473</v>
      </c>
      <c r="CP20" s="16">
        <v>99291.474768649568</v>
      </c>
      <c r="CQ20" s="15">
        <v>99189.252009891643</v>
      </c>
      <c r="CR20" s="15">
        <v>99252.964323834298</v>
      </c>
      <c r="CS20" s="15">
        <v>99251.308249434354</v>
      </c>
      <c r="CT20" s="15">
        <v>99300.712463759832</v>
      </c>
      <c r="CU20" s="15">
        <v>99429.436638790008</v>
      </c>
      <c r="CV20" s="26">
        <v>99282.165474884823</v>
      </c>
      <c r="CW20" s="15">
        <v>99292.951745000115</v>
      </c>
    </row>
    <row r="21" spans="1:101" s="6" customFormat="1" x14ac:dyDescent="0.2">
      <c r="A21" s="7">
        <v>18</v>
      </c>
      <c r="B21" s="14">
        <v>72749.766739320141</v>
      </c>
      <c r="C21" s="14">
        <v>69505.984762298976</v>
      </c>
      <c r="D21" s="14">
        <v>71711.438166411463</v>
      </c>
      <c r="E21" s="14">
        <v>76911.983217169822</v>
      </c>
      <c r="F21" s="14">
        <v>77029.415969937065</v>
      </c>
      <c r="G21" s="14">
        <v>76066.875393727125</v>
      </c>
      <c r="H21" s="14">
        <v>73675.127836864514</v>
      </c>
      <c r="I21" s="14">
        <v>74920.183588503787</v>
      </c>
      <c r="J21" s="14">
        <v>75004.760785101491</v>
      </c>
      <c r="K21" s="14">
        <v>77221.91914909301</v>
      </c>
      <c r="L21" s="14">
        <v>77400.807690810892</v>
      </c>
      <c r="M21" s="14">
        <v>78110.345007611715</v>
      </c>
      <c r="N21" s="14">
        <v>76969.386241666114</v>
      </c>
      <c r="O21" s="14">
        <v>80750.627950245675</v>
      </c>
      <c r="P21" s="14">
        <v>78906.520882533063</v>
      </c>
      <c r="Q21" s="14">
        <v>81063.768471312302</v>
      </c>
      <c r="R21" s="14">
        <v>80881.181791743831</v>
      </c>
      <c r="S21" s="14">
        <v>79972.338196440338</v>
      </c>
      <c r="T21" s="14"/>
      <c r="U21" s="14"/>
      <c r="V21" s="14"/>
      <c r="W21" s="14"/>
      <c r="X21" s="14"/>
      <c r="Y21" s="14"/>
      <c r="Z21" s="14"/>
      <c r="AA21" s="14">
        <v>76659.733823363436</v>
      </c>
      <c r="AB21" s="14">
        <v>80187.168634699541</v>
      </c>
      <c r="AC21" s="14">
        <v>84561.747557500363</v>
      </c>
      <c r="AD21" s="14">
        <v>86189.762284091325</v>
      </c>
      <c r="AE21" s="14">
        <v>85552.052371857135</v>
      </c>
      <c r="AF21" s="14">
        <v>87107.785948303368</v>
      </c>
      <c r="AG21" s="14">
        <v>87707.415346792273</v>
      </c>
      <c r="AH21" s="14">
        <v>91141.464101070145</v>
      </c>
      <c r="AI21" s="14">
        <v>92400.605995624181</v>
      </c>
      <c r="AJ21" s="14">
        <v>93662.203956850397</v>
      </c>
      <c r="AK21" s="14">
        <v>94607.620361301684</v>
      </c>
      <c r="AL21" s="14">
        <v>95117.915539636757</v>
      </c>
      <c r="AM21" s="14">
        <v>94470.28063817705</v>
      </c>
      <c r="AN21" s="14">
        <v>95578.671965945337</v>
      </c>
      <c r="AO21" s="14">
        <v>95907.93087599671</v>
      </c>
      <c r="AP21" s="14">
        <v>96447.860749525687</v>
      </c>
      <c r="AQ21" s="14">
        <v>96627.034828465272</v>
      </c>
      <c r="AR21" s="14">
        <v>96871.653059127741</v>
      </c>
      <c r="AS21" s="14">
        <v>96740.201532370527</v>
      </c>
      <c r="AT21" s="14">
        <v>96902.555992588037</v>
      </c>
      <c r="AU21" s="14">
        <v>96474.284661043857</v>
      </c>
      <c r="AV21" s="14">
        <v>96782.402531846936</v>
      </c>
      <c r="AW21" s="14">
        <v>96927.540056264595</v>
      </c>
      <c r="AX21" s="14">
        <v>97190.495527276827</v>
      </c>
      <c r="AY21" s="14">
        <v>96755.376616357113</v>
      </c>
      <c r="AZ21" s="14">
        <v>96828.484334141889</v>
      </c>
      <c r="BA21" s="14">
        <v>97150.929784096093</v>
      </c>
      <c r="BB21" s="14">
        <v>97110.039403966526</v>
      </c>
      <c r="BC21" s="14">
        <v>96933.495957223306</v>
      </c>
      <c r="BD21" s="14">
        <v>97269.254172413552</v>
      </c>
      <c r="BE21" s="14">
        <v>97143.242345888124</v>
      </c>
      <c r="BF21" s="14">
        <v>97178.392322650514</v>
      </c>
      <c r="BG21" s="14">
        <v>97616.119583107851</v>
      </c>
      <c r="BH21" s="14">
        <v>97425.298113182173</v>
      </c>
      <c r="BI21" s="14">
        <v>97652.691736400375</v>
      </c>
      <c r="BJ21" s="15">
        <v>97682.346802277883</v>
      </c>
      <c r="BK21" s="15">
        <v>97825.444784861582</v>
      </c>
      <c r="BL21" s="15">
        <v>97937.005579918055</v>
      </c>
      <c r="BM21" s="15">
        <v>97921.76934769674</v>
      </c>
      <c r="BN21" s="15">
        <v>97974.593482953715</v>
      </c>
      <c r="BO21" s="15">
        <v>98059.35900849133</v>
      </c>
      <c r="BP21" s="15">
        <v>98275.1607488843</v>
      </c>
      <c r="BQ21" s="15">
        <v>98252.124362602117</v>
      </c>
      <c r="BR21" s="15">
        <v>98476.523408479174</v>
      </c>
      <c r="BS21" s="15">
        <v>98304.964852094068</v>
      </c>
      <c r="BT21" s="15">
        <v>98499.604801781461</v>
      </c>
      <c r="BU21" s="15">
        <v>98277.142256414823</v>
      </c>
      <c r="BV21" s="15">
        <v>98497.339825203904</v>
      </c>
      <c r="BW21" s="15">
        <v>98665.944723535518</v>
      </c>
      <c r="BX21" s="15">
        <v>98676.262163169493</v>
      </c>
      <c r="BY21" s="15">
        <v>98644.709520155331</v>
      </c>
      <c r="BZ21" s="15">
        <v>98656.878653151623</v>
      </c>
      <c r="CA21" s="15">
        <v>98774.306886642284</v>
      </c>
      <c r="CB21" s="15">
        <v>98711.465146531598</v>
      </c>
      <c r="CC21" s="15">
        <v>98827.660041886207</v>
      </c>
      <c r="CD21" s="15">
        <v>98905.919205241138</v>
      </c>
      <c r="CE21" s="16">
        <v>99120.862678003701</v>
      </c>
      <c r="CF21" s="16">
        <v>98818.129421803009</v>
      </c>
      <c r="CG21" s="16">
        <v>98887.309461018405</v>
      </c>
      <c r="CH21" s="16">
        <v>98923.737033154393</v>
      </c>
      <c r="CI21" s="16">
        <v>99053.984604184443</v>
      </c>
      <c r="CJ21" s="16">
        <v>99123.96402100152</v>
      </c>
      <c r="CK21" s="16">
        <v>99054.633127680136</v>
      </c>
      <c r="CL21" s="16">
        <v>99197.204368788764</v>
      </c>
      <c r="CM21" s="16">
        <v>99174.844812196272</v>
      </c>
      <c r="CN21" s="16">
        <v>99177.389773289178</v>
      </c>
      <c r="CO21" s="16">
        <v>99255.520303738362</v>
      </c>
      <c r="CP21" s="16">
        <v>99270.104734031163</v>
      </c>
      <c r="CQ21" s="15">
        <v>99163.36135402233</v>
      </c>
      <c r="CR21" s="15">
        <v>99225.091658774996</v>
      </c>
      <c r="CS21" s="15">
        <v>99230.235342826811</v>
      </c>
      <c r="CT21" s="15">
        <v>99282.981490317397</v>
      </c>
      <c r="CU21" s="15">
        <v>99410.702932912012</v>
      </c>
      <c r="CV21" s="26">
        <v>99257.326940079263</v>
      </c>
      <c r="CW21" s="15">
        <v>99262.887112818309</v>
      </c>
    </row>
    <row r="22" spans="1:101" s="6" customFormat="1" x14ac:dyDescent="0.2">
      <c r="A22" s="7">
        <v>19</v>
      </c>
      <c r="B22" s="14">
        <v>72276.540626912771</v>
      </c>
      <c r="C22" s="14">
        <v>69137.876036765578</v>
      </c>
      <c r="D22" s="14">
        <v>71333.291009567009</v>
      </c>
      <c r="E22" s="14">
        <v>76559.697795984146</v>
      </c>
      <c r="F22" s="14">
        <v>76643.361697141838</v>
      </c>
      <c r="G22" s="14">
        <v>75707.796288549376</v>
      </c>
      <c r="H22" s="14">
        <v>73327.706484410621</v>
      </c>
      <c r="I22" s="14">
        <v>74586.036077695069</v>
      </c>
      <c r="J22" s="14">
        <v>74681.398040333457</v>
      </c>
      <c r="K22" s="14">
        <v>76872.829538747988</v>
      </c>
      <c r="L22" s="14">
        <v>77089.773921817832</v>
      </c>
      <c r="M22" s="14">
        <v>77788.651552241456</v>
      </c>
      <c r="N22" s="14">
        <v>76654.000169895298</v>
      </c>
      <c r="O22" s="14">
        <v>80423.909291465927</v>
      </c>
      <c r="P22" s="14">
        <v>78608.956714653541</v>
      </c>
      <c r="Q22" s="14">
        <v>80779.538944348024</v>
      </c>
      <c r="R22" s="14">
        <v>80639.491898881126</v>
      </c>
      <c r="S22" s="14">
        <v>79712.914486885405</v>
      </c>
      <c r="T22" s="14"/>
      <c r="U22" s="14"/>
      <c r="V22" s="14"/>
      <c r="W22" s="14"/>
      <c r="X22" s="14"/>
      <c r="Y22" s="14"/>
      <c r="Z22" s="14"/>
      <c r="AA22" s="14">
        <v>76229.708890948925</v>
      </c>
      <c r="AB22" s="14">
        <v>79958.832412794232</v>
      </c>
      <c r="AC22" s="14">
        <v>84338.78892481653</v>
      </c>
      <c r="AD22" s="14">
        <v>85970.479657136399</v>
      </c>
      <c r="AE22" s="14">
        <v>85346.37223433597</v>
      </c>
      <c r="AF22" s="14">
        <v>86941.783826039537</v>
      </c>
      <c r="AG22" s="14">
        <v>87567.102281231128</v>
      </c>
      <c r="AH22" s="14">
        <v>91027.927328368954</v>
      </c>
      <c r="AI22" s="14">
        <v>92312.139114984529</v>
      </c>
      <c r="AJ22" s="14">
        <v>93583.791183473484</v>
      </c>
      <c r="AK22" s="14">
        <v>94543.749547349988</v>
      </c>
      <c r="AL22" s="14">
        <v>95050.275653483055</v>
      </c>
      <c r="AM22" s="14">
        <v>94408.929857931231</v>
      </c>
      <c r="AN22" s="14">
        <v>95521.098521703243</v>
      </c>
      <c r="AO22" s="14">
        <v>95852.412161065717</v>
      </c>
      <c r="AP22" s="14">
        <v>96407.375201273768</v>
      </c>
      <c r="AQ22" s="14">
        <v>96585.003325311191</v>
      </c>
      <c r="AR22" s="14">
        <v>96831.794488364525</v>
      </c>
      <c r="AS22" s="14">
        <v>96688.578643964545</v>
      </c>
      <c r="AT22" s="14">
        <v>96860.958377401723</v>
      </c>
      <c r="AU22" s="14">
        <v>96434.313817640592</v>
      </c>
      <c r="AV22" s="14">
        <v>96741.920035896605</v>
      </c>
      <c r="AW22" s="14">
        <v>96888.635740388956</v>
      </c>
      <c r="AX22" s="14">
        <v>97145.077854422969</v>
      </c>
      <c r="AY22" s="14">
        <v>96721.049268751754</v>
      </c>
      <c r="AZ22" s="14">
        <v>96779.846699569971</v>
      </c>
      <c r="BA22" s="14">
        <v>97114.659166463927</v>
      </c>
      <c r="BB22" s="14">
        <v>97072.832775547242</v>
      </c>
      <c r="BC22" s="14">
        <v>96890.211135153368</v>
      </c>
      <c r="BD22" s="14">
        <v>97230.21033206796</v>
      </c>
      <c r="BE22" s="14">
        <v>97106.949942684601</v>
      </c>
      <c r="BF22" s="14">
        <v>97135.347795670154</v>
      </c>
      <c r="BG22" s="14">
        <v>97578.144162583529</v>
      </c>
      <c r="BH22" s="14">
        <v>97384.607376650951</v>
      </c>
      <c r="BI22" s="14">
        <v>97612.789255038791</v>
      </c>
      <c r="BJ22" s="15">
        <v>97644.579542682943</v>
      </c>
      <c r="BK22" s="15">
        <v>97789.839231282764</v>
      </c>
      <c r="BL22" s="15">
        <v>97906.356587993781</v>
      </c>
      <c r="BM22" s="15">
        <v>97886.331340596225</v>
      </c>
      <c r="BN22" s="15">
        <v>97941.894924609805</v>
      </c>
      <c r="BO22" s="15">
        <v>98026.734798509104</v>
      </c>
      <c r="BP22" s="15">
        <v>98231.722940452513</v>
      </c>
      <c r="BQ22" s="15">
        <v>98215.060103365759</v>
      </c>
      <c r="BR22" s="15">
        <v>98441.849431552066</v>
      </c>
      <c r="BS22" s="15">
        <v>98264.836586273566</v>
      </c>
      <c r="BT22" s="15">
        <v>98453.155971945758</v>
      </c>
      <c r="BU22" s="15">
        <v>98238.918728186298</v>
      </c>
      <c r="BV22" s="15">
        <v>98467.426665920604</v>
      </c>
      <c r="BW22" s="15">
        <v>98628.157049610527</v>
      </c>
      <c r="BX22" s="15">
        <v>98645.605259021482</v>
      </c>
      <c r="BY22" s="15">
        <v>98615.795737207955</v>
      </c>
      <c r="BZ22" s="15">
        <v>98627.897109729034</v>
      </c>
      <c r="CA22" s="15">
        <v>98736.375718417723</v>
      </c>
      <c r="CB22" s="15">
        <v>98676.90260916666</v>
      </c>
      <c r="CC22" s="15">
        <v>98803.935108232676</v>
      </c>
      <c r="CD22" s="15">
        <v>98872.14825565202</v>
      </c>
      <c r="CE22" s="16">
        <v>99090.091643931126</v>
      </c>
      <c r="CF22" s="16">
        <v>98785.713652325663</v>
      </c>
      <c r="CG22" s="16">
        <v>98857.625981140707</v>
      </c>
      <c r="CH22" s="16">
        <v>98897.772666267105</v>
      </c>
      <c r="CI22" s="16">
        <v>99020.943722335258</v>
      </c>
      <c r="CJ22" s="16">
        <v>99104.871470314407</v>
      </c>
      <c r="CK22" s="16">
        <v>99028.019373074174</v>
      </c>
      <c r="CL22" s="16">
        <v>99169.651252132273</v>
      </c>
      <c r="CM22" s="16">
        <v>99150.301025601773</v>
      </c>
      <c r="CN22" s="16">
        <v>99150.015509840465</v>
      </c>
      <c r="CO22" s="16">
        <v>99228.289048334133</v>
      </c>
      <c r="CP22" s="16">
        <v>99247.200441470355</v>
      </c>
      <c r="CQ22" s="15">
        <v>99140.714596660939</v>
      </c>
      <c r="CR22" s="15">
        <v>99194.909534577091</v>
      </c>
      <c r="CS22" s="15">
        <v>99210.644940213198</v>
      </c>
      <c r="CT22" s="15">
        <v>99265.446070631893</v>
      </c>
      <c r="CU22" s="15">
        <v>99381.684720329722</v>
      </c>
      <c r="CV22" s="26">
        <v>99230.359249275571</v>
      </c>
      <c r="CW22" s="15">
        <v>99233.86590914565</v>
      </c>
    </row>
    <row r="23" spans="1:101" s="6" customFormat="1" x14ac:dyDescent="0.2">
      <c r="A23" s="7">
        <v>20</v>
      </c>
      <c r="B23" s="14">
        <v>71780.516932060302</v>
      </c>
      <c r="C23" s="14">
        <v>68735.330260529649</v>
      </c>
      <c r="D23" s="14">
        <v>70940.439328267807</v>
      </c>
      <c r="E23" s="14">
        <v>76223.304121387904</v>
      </c>
      <c r="F23" s="14">
        <v>76263.662016047223</v>
      </c>
      <c r="G23" s="14">
        <v>75343.97013483163</v>
      </c>
      <c r="H23" s="14">
        <v>72957.009228781491</v>
      </c>
      <c r="I23" s="14">
        <v>74203.021955347358</v>
      </c>
      <c r="J23" s="14">
        <v>74329.730649359131</v>
      </c>
      <c r="K23" s="14">
        <v>76510.728238910597</v>
      </c>
      <c r="L23" s="14">
        <v>76741.528251729396</v>
      </c>
      <c r="M23" s="14">
        <v>77440.3590689462</v>
      </c>
      <c r="N23" s="14">
        <v>76340.2407359848</v>
      </c>
      <c r="O23" s="14">
        <v>80080.862384693071</v>
      </c>
      <c r="P23" s="14">
        <v>78286.198231497619</v>
      </c>
      <c r="Q23" s="14">
        <v>80473.433738689826</v>
      </c>
      <c r="R23" s="14">
        <v>80360.808929452338</v>
      </c>
      <c r="S23" s="14">
        <v>79440.577609312793</v>
      </c>
      <c r="T23" s="14"/>
      <c r="U23" s="14"/>
      <c r="V23" s="14"/>
      <c r="W23" s="14"/>
      <c r="X23" s="14"/>
      <c r="Y23" s="14"/>
      <c r="Z23" s="14"/>
      <c r="AA23" s="14">
        <v>75819.413003774956</v>
      </c>
      <c r="AB23" s="14">
        <v>79714.02366573803</v>
      </c>
      <c r="AC23" s="14">
        <v>84106.942027589495</v>
      </c>
      <c r="AD23" s="14">
        <v>85767.112012200116</v>
      </c>
      <c r="AE23" s="14">
        <v>85123.193725334422</v>
      </c>
      <c r="AF23" s="14">
        <v>86755.765229324024</v>
      </c>
      <c r="AG23" s="14">
        <v>87410.64844034714</v>
      </c>
      <c r="AH23" s="14">
        <v>90903.772986638141</v>
      </c>
      <c r="AI23" s="14">
        <v>92216.184430452966</v>
      </c>
      <c r="AJ23" s="14">
        <v>93494.856701235301</v>
      </c>
      <c r="AK23" s="14">
        <v>94472.426935920477</v>
      </c>
      <c r="AL23" s="14">
        <v>94972.531981433334</v>
      </c>
      <c r="AM23" s="14">
        <v>94344.452568206296</v>
      </c>
      <c r="AN23" s="14">
        <v>95459.874890744948</v>
      </c>
      <c r="AO23" s="14">
        <v>95794.354017911595</v>
      </c>
      <c r="AP23" s="14">
        <v>96362.29519230414</v>
      </c>
      <c r="AQ23" s="14">
        <v>96539.235350956369</v>
      </c>
      <c r="AR23" s="14">
        <v>96789.262554646892</v>
      </c>
      <c r="AS23" s="14">
        <v>96631.961670077857</v>
      </c>
      <c r="AT23" s="14">
        <v>96817.922527578965</v>
      </c>
      <c r="AU23" s="14">
        <v>96391.728469056325</v>
      </c>
      <c r="AV23" s="14">
        <v>96697.138745398464</v>
      </c>
      <c r="AW23" s="14">
        <v>96847.8652305742</v>
      </c>
      <c r="AX23" s="14">
        <v>97098.247123675523</v>
      </c>
      <c r="AY23" s="14">
        <v>96686.989528523482</v>
      </c>
      <c r="AZ23" s="14">
        <v>96728.846049235202</v>
      </c>
      <c r="BA23" s="14">
        <v>97075.995268017592</v>
      </c>
      <c r="BB23" s="14">
        <v>97033.814991697858</v>
      </c>
      <c r="BC23" s="14">
        <v>96844.759742965311</v>
      </c>
      <c r="BD23" s="14">
        <v>97191.01724360048</v>
      </c>
      <c r="BE23" s="14">
        <v>97070.971701997507</v>
      </c>
      <c r="BF23" s="14">
        <v>97089.344140744492</v>
      </c>
      <c r="BG23" s="14">
        <v>97539.758169680194</v>
      </c>
      <c r="BH23" s="14">
        <v>97343.72286629818</v>
      </c>
      <c r="BI23" s="14">
        <v>97570.166065098601</v>
      </c>
      <c r="BJ23" s="15">
        <v>97605.482399475208</v>
      </c>
      <c r="BK23" s="15">
        <v>97749.576115691816</v>
      </c>
      <c r="BL23" s="15">
        <v>97873.428884849665</v>
      </c>
      <c r="BM23" s="15">
        <v>97849.894904423883</v>
      </c>
      <c r="BN23" s="15">
        <v>97909.539970798302</v>
      </c>
      <c r="BO23" s="15">
        <v>97993.87881613987</v>
      </c>
      <c r="BP23" s="15">
        <v>98188.462671934947</v>
      </c>
      <c r="BQ23" s="15">
        <v>98176.640423895486</v>
      </c>
      <c r="BR23" s="15">
        <v>98407.078709363457</v>
      </c>
      <c r="BS23" s="15">
        <v>98222.975571406714</v>
      </c>
      <c r="BT23" s="15">
        <v>98401.39540234764</v>
      </c>
      <c r="BU23" s="15">
        <v>98198.080792502413</v>
      </c>
      <c r="BV23" s="15">
        <v>98437.83060550486</v>
      </c>
      <c r="BW23" s="15">
        <v>98590.730867358361</v>
      </c>
      <c r="BX23" s="15">
        <v>98613.442643560236</v>
      </c>
      <c r="BY23" s="15">
        <v>98586.525532173939</v>
      </c>
      <c r="BZ23" s="15">
        <v>98597.881790194486</v>
      </c>
      <c r="CA23" s="15">
        <v>98697.556295853807</v>
      </c>
      <c r="CB23" s="15">
        <v>98639.652794003516</v>
      </c>
      <c r="CC23" s="15">
        <v>98777.746543861431</v>
      </c>
      <c r="CD23" s="15">
        <v>98837.255128065837</v>
      </c>
      <c r="CE23" s="16">
        <v>99060.064892218987</v>
      </c>
      <c r="CF23" s="16">
        <v>98755.337366358683</v>
      </c>
      <c r="CG23" s="16">
        <v>98820.55236139975</v>
      </c>
      <c r="CH23" s="16">
        <v>98879.512476659205</v>
      </c>
      <c r="CI23" s="16">
        <v>98988.068660572928</v>
      </c>
      <c r="CJ23" s="16">
        <v>99085.771418239441</v>
      </c>
      <c r="CK23" s="16">
        <v>99006.284679267163</v>
      </c>
      <c r="CL23" s="16">
        <v>99144.530019825906</v>
      </c>
      <c r="CM23" s="16">
        <v>99122.623493438965</v>
      </c>
      <c r="CN23" s="16">
        <v>99121.501800631668</v>
      </c>
      <c r="CO23" s="16">
        <v>99201.913571670404</v>
      </c>
      <c r="CP23" s="16">
        <v>99225.66755540359</v>
      </c>
      <c r="CQ23" s="15">
        <v>99119.308339903393</v>
      </c>
      <c r="CR23" s="15">
        <v>99167.957279779788</v>
      </c>
      <c r="CS23" s="15">
        <v>99186.27970248177</v>
      </c>
      <c r="CT23" s="15">
        <v>99243.274930472835</v>
      </c>
      <c r="CU23" s="15">
        <v>99346.453283521332</v>
      </c>
      <c r="CV23" s="26">
        <v>99201.67957428364</v>
      </c>
      <c r="CW23" s="15">
        <v>99204.729365170613</v>
      </c>
    </row>
    <row r="24" spans="1:101" s="6" customFormat="1" x14ac:dyDescent="0.2">
      <c r="A24" s="7">
        <v>21</v>
      </c>
      <c r="B24" s="14">
        <v>71292.495651943871</v>
      </c>
      <c r="C24" s="14">
        <v>68266.431703631286</v>
      </c>
      <c r="D24" s="14">
        <v>70535.900700735481</v>
      </c>
      <c r="E24" s="14">
        <v>75864.093778817434</v>
      </c>
      <c r="F24" s="14">
        <v>75870.420714171589</v>
      </c>
      <c r="G24" s="14">
        <v>74958.541801532934</v>
      </c>
      <c r="H24" s="14">
        <v>72574.457031965678</v>
      </c>
      <c r="I24" s="14">
        <v>73816.239087850423</v>
      </c>
      <c r="J24" s="14">
        <v>73954.572206953133</v>
      </c>
      <c r="K24" s="14">
        <v>76141.266103263682</v>
      </c>
      <c r="L24" s="14">
        <v>76390.452292595714</v>
      </c>
      <c r="M24" s="14">
        <v>77048.845847977209</v>
      </c>
      <c r="N24" s="14">
        <v>76010.330306264499</v>
      </c>
      <c r="O24" s="14">
        <v>79731.422243029971</v>
      </c>
      <c r="P24" s="14">
        <v>77969.424907065608</v>
      </c>
      <c r="Q24" s="14">
        <v>80142.334477545417</v>
      </c>
      <c r="R24" s="14">
        <v>80050.171904498915</v>
      </c>
      <c r="S24" s="14">
        <v>79176.809809508079</v>
      </c>
      <c r="T24" s="14"/>
      <c r="U24" s="14"/>
      <c r="V24" s="14"/>
      <c r="W24" s="14"/>
      <c r="X24" s="14"/>
      <c r="Y24" s="14"/>
      <c r="Z24" s="14"/>
      <c r="AA24" s="14">
        <v>75396.880410215672</v>
      </c>
      <c r="AB24" s="14">
        <v>79458.531206638596</v>
      </c>
      <c r="AC24" s="14">
        <v>83866.782543087291</v>
      </c>
      <c r="AD24" s="14">
        <v>85538.796234709356</v>
      </c>
      <c r="AE24" s="14">
        <v>84891.698168210307</v>
      </c>
      <c r="AF24" s="14">
        <v>86551.35639329633</v>
      </c>
      <c r="AG24" s="14">
        <v>87238.814889756628</v>
      </c>
      <c r="AH24" s="14">
        <v>90770.277449362751</v>
      </c>
      <c r="AI24" s="14">
        <v>92117.547107688981</v>
      </c>
      <c r="AJ24" s="14">
        <v>93396.573509940616</v>
      </c>
      <c r="AK24" s="14">
        <v>94393.734497677346</v>
      </c>
      <c r="AL24" s="14">
        <v>94886.661588856135</v>
      </c>
      <c r="AM24" s="14">
        <v>94275.344649463877</v>
      </c>
      <c r="AN24" s="14">
        <v>95392.718912139157</v>
      </c>
      <c r="AO24" s="14">
        <v>95732.853081778347</v>
      </c>
      <c r="AP24" s="14">
        <v>96309.916970945473</v>
      </c>
      <c r="AQ24" s="14">
        <v>96486.303832157151</v>
      </c>
      <c r="AR24" s="14">
        <v>96743.563104264453</v>
      </c>
      <c r="AS24" s="14">
        <v>96571.892056639655</v>
      </c>
      <c r="AT24" s="14">
        <v>96773.742869789523</v>
      </c>
      <c r="AU24" s="14">
        <v>96346.627423325423</v>
      </c>
      <c r="AV24" s="14">
        <v>96649.15613356675</v>
      </c>
      <c r="AW24" s="14">
        <v>96803.14394646963</v>
      </c>
      <c r="AX24" s="14">
        <v>97052.235167912266</v>
      </c>
      <c r="AY24" s="14">
        <v>96649.94239618587</v>
      </c>
      <c r="AZ24" s="14">
        <v>96676.448461493273</v>
      </c>
      <c r="BA24" s="14">
        <v>97033.91617974054</v>
      </c>
      <c r="BB24" s="14">
        <v>96993.218946352543</v>
      </c>
      <c r="BC24" s="14">
        <v>96797.352004186163</v>
      </c>
      <c r="BD24" s="14">
        <v>97151.323781067666</v>
      </c>
      <c r="BE24" s="14">
        <v>97034.914894146452</v>
      </c>
      <c r="BF24" s="14">
        <v>97042.197093352384</v>
      </c>
      <c r="BG24" s="14">
        <v>97501.280585250177</v>
      </c>
      <c r="BH24" s="14">
        <v>97303.338453457764</v>
      </c>
      <c r="BI24" s="14">
        <v>97526.333649031425</v>
      </c>
      <c r="BJ24" s="15">
        <v>97566.340270211891</v>
      </c>
      <c r="BK24" s="15">
        <v>97705.452871679881</v>
      </c>
      <c r="BL24" s="15">
        <v>97838.440745175059</v>
      </c>
      <c r="BM24" s="15">
        <v>97813.609965762676</v>
      </c>
      <c r="BN24" s="15">
        <v>97878.997414929079</v>
      </c>
      <c r="BO24" s="15">
        <v>97960.906952387639</v>
      </c>
      <c r="BP24" s="15">
        <v>98146.296519126277</v>
      </c>
      <c r="BQ24" s="15">
        <v>98139.556764415363</v>
      </c>
      <c r="BR24" s="15">
        <v>98373.580582147246</v>
      </c>
      <c r="BS24" s="15">
        <v>98181.514984682115</v>
      </c>
      <c r="BT24" s="15">
        <v>98349.990146535594</v>
      </c>
      <c r="BU24" s="15">
        <v>98157.030321448852</v>
      </c>
      <c r="BV24" s="15">
        <v>98407.369809558921</v>
      </c>
      <c r="BW24" s="15">
        <v>98553.980814332914</v>
      </c>
      <c r="BX24" s="15">
        <v>98579.840234510149</v>
      </c>
      <c r="BY24" s="15">
        <v>98557.560132873623</v>
      </c>
      <c r="BZ24" s="15">
        <v>98568.001211571696</v>
      </c>
      <c r="CA24" s="15">
        <v>98660.017925113687</v>
      </c>
      <c r="CB24" s="15">
        <v>98602.738549468981</v>
      </c>
      <c r="CC24" s="15">
        <v>98748.535177223035</v>
      </c>
      <c r="CD24" s="15">
        <v>98803.557669410948</v>
      </c>
      <c r="CE24" s="16">
        <v>99032.830999209909</v>
      </c>
      <c r="CF24" s="16">
        <v>98730.304273986738</v>
      </c>
      <c r="CG24" s="16">
        <v>98781.825598322102</v>
      </c>
      <c r="CH24" s="16">
        <v>98860.64024476317</v>
      </c>
      <c r="CI24" s="16">
        <v>98959.44061074109</v>
      </c>
      <c r="CJ24" s="16">
        <v>99065.646849308454</v>
      </c>
      <c r="CK24" s="16">
        <v>98981.777414783108</v>
      </c>
      <c r="CL24" s="16">
        <v>99120.131306156778</v>
      </c>
      <c r="CM24" s="16">
        <v>99098.7355811491</v>
      </c>
      <c r="CN24" s="16">
        <v>99095.962194161635</v>
      </c>
      <c r="CO24" s="16">
        <v>99173.336240347911</v>
      </c>
      <c r="CP24" s="16">
        <v>99206.067184267973</v>
      </c>
      <c r="CQ24" s="15">
        <v>99094.155235097307</v>
      </c>
      <c r="CR24" s="15">
        <v>99141.940017258195</v>
      </c>
      <c r="CS24" s="15">
        <v>99155.957057064006</v>
      </c>
      <c r="CT24" s="15">
        <v>99216.506291501835</v>
      </c>
      <c r="CU24" s="15">
        <v>99322.137608450241</v>
      </c>
      <c r="CV24" s="26">
        <v>99173.770395519052</v>
      </c>
      <c r="CW24" s="15">
        <v>99178.04604886462</v>
      </c>
    </row>
    <row r="25" spans="1:101" s="6" customFormat="1" x14ac:dyDescent="0.2">
      <c r="A25" s="7">
        <v>22</v>
      </c>
      <c r="B25" s="14">
        <v>70808.014453943862</v>
      </c>
      <c r="C25" s="14">
        <v>67809.488784478977</v>
      </c>
      <c r="D25" s="14">
        <v>70126.638754317246</v>
      </c>
      <c r="E25" s="14">
        <v>75487.794002143608</v>
      </c>
      <c r="F25" s="14">
        <v>75492.048051884267</v>
      </c>
      <c r="G25" s="14">
        <v>74571.081544443034</v>
      </c>
      <c r="H25" s="14">
        <v>72207.694604575096</v>
      </c>
      <c r="I25" s="14">
        <v>73440.710483614268</v>
      </c>
      <c r="J25" s="14">
        <v>73558.051725074591</v>
      </c>
      <c r="K25" s="14">
        <v>75780.124912417785</v>
      </c>
      <c r="L25" s="14">
        <v>76024.174950862609</v>
      </c>
      <c r="M25" s="14">
        <v>76653.879010296267</v>
      </c>
      <c r="N25" s="14">
        <v>75684.59131679649</v>
      </c>
      <c r="O25" s="14">
        <v>79386.781121210428</v>
      </c>
      <c r="P25" s="14">
        <v>77660.002521883333</v>
      </c>
      <c r="Q25" s="14">
        <v>79792.802681848494</v>
      </c>
      <c r="R25" s="14">
        <v>79708.707109880328</v>
      </c>
      <c r="S25" s="14">
        <v>78902.982221626851</v>
      </c>
      <c r="T25" s="14"/>
      <c r="U25" s="14"/>
      <c r="V25" s="14"/>
      <c r="W25" s="14"/>
      <c r="X25" s="14"/>
      <c r="Y25" s="14"/>
      <c r="Z25" s="14"/>
      <c r="AA25" s="14">
        <v>74951.503613488894</v>
      </c>
      <c r="AB25" s="14">
        <v>79183.81364149056</v>
      </c>
      <c r="AC25" s="14">
        <v>83621.955331245612</v>
      </c>
      <c r="AD25" s="14">
        <v>85304.525534883185</v>
      </c>
      <c r="AE25" s="14">
        <v>84645.039977445587</v>
      </c>
      <c r="AF25" s="14">
        <v>86334.73635139683</v>
      </c>
      <c r="AG25" s="14">
        <v>87055.639209333138</v>
      </c>
      <c r="AH25" s="14">
        <v>90629.876543383143</v>
      </c>
      <c r="AI25" s="14">
        <v>92018.433268519948</v>
      </c>
      <c r="AJ25" s="14">
        <v>93290.726992654978</v>
      </c>
      <c r="AK25" s="14">
        <v>94308.960086335544</v>
      </c>
      <c r="AL25" s="14">
        <v>94796.781322633862</v>
      </c>
      <c r="AM25" s="14">
        <v>94199.379887071176</v>
      </c>
      <c r="AN25" s="14">
        <v>95320.882233052136</v>
      </c>
      <c r="AO25" s="14">
        <v>95666.672314711817</v>
      </c>
      <c r="AP25" s="14">
        <v>96248.918628522995</v>
      </c>
      <c r="AQ25" s="14">
        <v>96425.161305295449</v>
      </c>
      <c r="AR25" s="14">
        <v>96694.368914163439</v>
      </c>
      <c r="AS25" s="14">
        <v>96510.237100385697</v>
      </c>
      <c r="AT25" s="14">
        <v>96727.977276265505</v>
      </c>
      <c r="AU25" s="14">
        <v>96298.95430334573</v>
      </c>
      <c r="AV25" s="14">
        <v>96598.847652868717</v>
      </c>
      <c r="AW25" s="14">
        <v>96754.480196039105</v>
      </c>
      <c r="AX25" s="14">
        <v>97006.733171187079</v>
      </c>
      <c r="AY25" s="14">
        <v>96606.570725916943</v>
      </c>
      <c r="AZ25" s="14">
        <v>96623.229608733047</v>
      </c>
      <c r="BA25" s="14">
        <v>96987.186069259085</v>
      </c>
      <c r="BB25" s="14">
        <v>96950.628393556603</v>
      </c>
      <c r="BC25" s="14">
        <v>96749.093700306665</v>
      </c>
      <c r="BD25" s="14">
        <v>97110.320051084156</v>
      </c>
      <c r="BE25" s="14">
        <v>96998.303658734454</v>
      </c>
      <c r="BF25" s="14">
        <v>96995.893112587408</v>
      </c>
      <c r="BG25" s="14">
        <v>97462.167963954591</v>
      </c>
      <c r="BH25" s="14">
        <v>97263.233730054621</v>
      </c>
      <c r="BI25" s="14">
        <v>97482.648087467707</v>
      </c>
      <c r="BJ25" s="15">
        <v>97528.816476886917</v>
      </c>
      <c r="BK25" s="15">
        <v>97659.180716101517</v>
      </c>
      <c r="BL25" s="15">
        <v>97802.338425966445</v>
      </c>
      <c r="BM25" s="15">
        <v>97777.612691739036</v>
      </c>
      <c r="BN25" s="15">
        <v>97850.167627383184</v>
      </c>
      <c r="BO25" s="15">
        <v>97926.879243052259</v>
      </c>
      <c r="BP25" s="15">
        <v>98105.779014129512</v>
      </c>
      <c r="BQ25" s="15">
        <v>98105.745509022163</v>
      </c>
      <c r="BR25" s="15">
        <v>98340.365722360817</v>
      </c>
      <c r="BS25" s="15">
        <v>98141.524053086352</v>
      </c>
      <c r="BT25" s="15">
        <v>98303.715846915002</v>
      </c>
      <c r="BU25" s="15">
        <v>98117.698560519042</v>
      </c>
      <c r="BV25" s="15">
        <v>98373.584117229169</v>
      </c>
      <c r="BW25" s="15">
        <v>98517.63021270679</v>
      </c>
      <c r="BX25" s="15">
        <v>98545.125905818277</v>
      </c>
      <c r="BY25" s="15">
        <v>98529.937300585574</v>
      </c>
      <c r="BZ25" s="15">
        <v>98539.657833584963</v>
      </c>
      <c r="CA25" s="15">
        <v>98625.094812045645</v>
      </c>
      <c r="CB25" s="15">
        <v>98569.145760592801</v>
      </c>
      <c r="CC25" s="15">
        <v>98716.851939490443</v>
      </c>
      <c r="CD25" s="15">
        <v>98773.233396339041</v>
      </c>
      <c r="CE25" s="16">
        <v>99006.601838639632</v>
      </c>
      <c r="CF25" s="16">
        <v>98699.665287882206</v>
      </c>
      <c r="CG25" s="16">
        <v>98746.142960728917</v>
      </c>
      <c r="CH25" s="16">
        <v>98833.840626751335</v>
      </c>
      <c r="CI25" s="16">
        <v>98932.958143344571</v>
      </c>
      <c r="CJ25" s="16">
        <v>99045.964740790034</v>
      </c>
      <c r="CK25" s="16">
        <v>98957.6674382739</v>
      </c>
      <c r="CL25" s="16">
        <v>99095.093185267004</v>
      </c>
      <c r="CM25" s="16">
        <v>99075.987976349294</v>
      </c>
      <c r="CN25" s="16">
        <v>99072.278495226827</v>
      </c>
      <c r="CO25" s="16">
        <v>99149.071592554086</v>
      </c>
      <c r="CP25" s="16">
        <v>99188.648070357158</v>
      </c>
      <c r="CQ25" s="15">
        <v>99067.480369759694</v>
      </c>
      <c r="CR25" s="15">
        <v>99119.539311956498</v>
      </c>
      <c r="CS25" s="15">
        <v>99123.845631328339</v>
      </c>
      <c r="CT25" s="15">
        <v>99187.597700864702</v>
      </c>
      <c r="CU25" s="15">
        <v>99302.800150928946</v>
      </c>
      <c r="CV25" s="26">
        <v>99150.565106196998</v>
      </c>
      <c r="CW25" s="15">
        <v>99153.800501623904</v>
      </c>
    </row>
    <row r="26" spans="1:101" s="6" customFormat="1" x14ac:dyDescent="0.2">
      <c r="A26" s="7">
        <v>23</v>
      </c>
      <c r="B26" s="14">
        <v>70317.418969242033</v>
      </c>
      <c r="C26" s="14">
        <v>67364.59624921708</v>
      </c>
      <c r="D26" s="14">
        <v>69691.699462843244</v>
      </c>
      <c r="E26" s="14">
        <v>75072.021244926887</v>
      </c>
      <c r="F26" s="14">
        <v>75082.967400883033</v>
      </c>
      <c r="G26" s="14">
        <v>74176.38452781504</v>
      </c>
      <c r="H26" s="14">
        <v>71833.314109140745</v>
      </c>
      <c r="I26" s="14">
        <v>73052.212600700237</v>
      </c>
      <c r="J26" s="14">
        <v>73149.847572804982</v>
      </c>
      <c r="K26" s="14">
        <v>75402.917100579041</v>
      </c>
      <c r="L26" s="14">
        <v>75650.357087350349</v>
      </c>
      <c r="M26" s="14">
        <v>76260.519591202145</v>
      </c>
      <c r="N26" s="14">
        <v>75362.400521233969</v>
      </c>
      <c r="O26" s="14">
        <v>79026.51848594789</v>
      </c>
      <c r="P26" s="14">
        <v>77325.993800002834</v>
      </c>
      <c r="Q26" s="14">
        <v>79447.69048355124</v>
      </c>
      <c r="R26" s="14">
        <v>79366.762903657378</v>
      </c>
      <c r="S26" s="14">
        <v>78613.041310652348</v>
      </c>
      <c r="T26" s="14"/>
      <c r="U26" s="14"/>
      <c r="V26" s="14"/>
      <c r="W26" s="14"/>
      <c r="X26" s="14"/>
      <c r="Y26" s="14"/>
      <c r="Z26" s="14"/>
      <c r="AA26" s="14">
        <v>74480.598795975267</v>
      </c>
      <c r="AB26" s="14">
        <v>78910.98350534706</v>
      </c>
      <c r="AC26" s="14">
        <v>83375.504963249987</v>
      </c>
      <c r="AD26" s="14">
        <v>85041.187456722357</v>
      </c>
      <c r="AE26" s="14">
        <v>84408.221043553916</v>
      </c>
      <c r="AF26" s="14">
        <v>86113.015015938101</v>
      </c>
      <c r="AG26" s="14">
        <v>86868.630232087729</v>
      </c>
      <c r="AH26" s="14">
        <v>90483.987445886101</v>
      </c>
      <c r="AI26" s="14">
        <v>91917.609067770391</v>
      </c>
      <c r="AJ26" s="14">
        <v>93179.563080758235</v>
      </c>
      <c r="AK26" s="14">
        <v>94219.361872039575</v>
      </c>
      <c r="AL26" s="14">
        <v>94705.498645286134</v>
      </c>
      <c r="AM26" s="14">
        <v>94115.07580184938</v>
      </c>
      <c r="AN26" s="14">
        <v>95247.26615233942</v>
      </c>
      <c r="AO26" s="14">
        <v>95596.631109015652</v>
      </c>
      <c r="AP26" s="14">
        <v>96179.594854125578</v>
      </c>
      <c r="AQ26" s="14">
        <v>96357.692858295093</v>
      </c>
      <c r="AR26" s="14">
        <v>96641.714818378765</v>
      </c>
      <c r="AS26" s="14">
        <v>96449.476683847373</v>
      </c>
      <c r="AT26" s="14">
        <v>96679.834519957731</v>
      </c>
      <c r="AU26" s="14">
        <v>96248.419251896485</v>
      </c>
      <c r="AV26" s="14">
        <v>96546.064994766595</v>
      </c>
      <c r="AW26" s="14">
        <v>96702.878109597412</v>
      </c>
      <c r="AX26" s="14">
        <v>96958.620632784165</v>
      </c>
      <c r="AY26" s="14">
        <v>96555.461397609091</v>
      </c>
      <c r="AZ26" s="14">
        <v>96569.492646524697</v>
      </c>
      <c r="BA26" s="14">
        <v>96935.578110103015</v>
      </c>
      <c r="BB26" s="14">
        <v>96905.40018989626</v>
      </c>
      <c r="BC26" s="14">
        <v>96701.238038223062</v>
      </c>
      <c r="BD26" s="14">
        <v>97067.482560034696</v>
      </c>
      <c r="BE26" s="14">
        <v>96960.759565494183</v>
      </c>
      <c r="BF26" s="14">
        <v>96951.910152726676</v>
      </c>
      <c r="BG26" s="14">
        <v>97422.358954231342</v>
      </c>
      <c r="BH26" s="14">
        <v>97222.676866089008</v>
      </c>
      <c r="BI26" s="14">
        <v>97439.77706190481</v>
      </c>
      <c r="BJ26" s="15">
        <v>97493.783854571127</v>
      </c>
      <c r="BK26" s="15">
        <v>97612.830210233209</v>
      </c>
      <c r="BL26" s="15">
        <v>97766.821884530989</v>
      </c>
      <c r="BM26" s="15">
        <v>97741.825794171498</v>
      </c>
      <c r="BN26" s="15">
        <v>97821.252627482172</v>
      </c>
      <c r="BO26" s="15">
        <v>97890.927294431764</v>
      </c>
      <c r="BP26" s="15">
        <v>98067.313203267273</v>
      </c>
      <c r="BQ26" s="15">
        <v>98075.343033475699</v>
      </c>
      <c r="BR26" s="15">
        <v>98305.416631039581</v>
      </c>
      <c r="BS26" s="15">
        <v>98102.899614073103</v>
      </c>
      <c r="BT26" s="15">
        <v>98263.564195143539</v>
      </c>
      <c r="BU26" s="15">
        <v>98080.248473349886</v>
      </c>
      <c r="BV26" s="15">
        <v>98335.111188133582</v>
      </c>
      <c r="BW26" s="15">
        <v>98481.915347772112</v>
      </c>
      <c r="BX26" s="15">
        <v>98509.643647013319</v>
      </c>
      <c r="BY26" s="15">
        <v>98503.970208919374</v>
      </c>
      <c r="BZ26" s="15">
        <v>98513.098218039653</v>
      </c>
      <c r="CA26" s="15">
        <v>98593.462553828198</v>
      </c>
      <c r="CB26" s="15">
        <v>98540.262297903013</v>
      </c>
      <c r="CC26" s="15">
        <v>98683.71637741437</v>
      </c>
      <c r="CD26" s="15">
        <v>98744.368124217275</v>
      </c>
      <c r="CE26" s="16">
        <v>98985.643310932748</v>
      </c>
      <c r="CF26" s="16">
        <v>98669.61647118401</v>
      </c>
      <c r="CG26" s="16">
        <v>98713.843006392679</v>
      </c>
      <c r="CH26" s="16">
        <v>98800.576026529103</v>
      </c>
      <c r="CI26" s="16">
        <v>98908.665034700593</v>
      </c>
      <c r="CJ26" s="16">
        <v>99023.964227267497</v>
      </c>
      <c r="CK26" s="16">
        <v>98932.468388065361</v>
      </c>
      <c r="CL26" s="16">
        <v>99071.652769522931</v>
      </c>
      <c r="CM26" s="16">
        <v>99057.771859529443</v>
      </c>
      <c r="CN26" s="16">
        <v>99044.134788015377</v>
      </c>
      <c r="CO26" s="16">
        <v>99127.236001032114</v>
      </c>
      <c r="CP26" s="16">
        <v>99165.107039524679</v>
      </c>
      <c r="CQ26" s="15">
        <v>99043.4095522524</v>
      </c>
      <c r="CR26" s="15">
        <v>99097.892779321686</v>
      </c>
      <c r="CS26" s="15">
        <v>99092.932339867912</v>
      </c>
      <c r="CT26" s="15">
        <v>99158.258322599533</v>
      </c>
      <c r="CU26" s="15">
        <v>99284.211287287413</v>
      </c>
      <c r="CV26" s="26">
        <v>99122.285177103317</v>
      </c>
      <c r="CW26" s="15">
        <v>99135.857720586326</v>
      </c>
    </row>
    <row r="27" spans="1:101" s="6" customFormat="1" x14ac:dyDescent="0.2">
      <c r="A27" s="7">
        <v>24</v>
      </c>
      <c r="B27" s="14">
        <v>69829.090790657167</v>
      </c>
      <c r="C27" s="14">
        <v>66959.61128254747</v>
      </c>
      <c r="D27" s="14">
        <v>69244.125366463602</v>
      </c>
      <c r="E27" s="14">
        <v>74633.510814678884</v>
      </c>
      <c r="F27" s="14">
        <v>74655.813661315202</v>
      </c>
      <c r="G27" s="14">
        <v>73774.586467638379</v>
      </c>
      <c r="H27" s="14">
        <v>71453.551740020557</v>
      </c>
      <c r="I27" s="14">
        <v>72636.772828586531</v>
      </c>
      <c r="J27" s="14">
        <v>72727.587743624405</v>
      </c>
      <c r="K27" s="14">
        <v>75021.311835776971</v>
      </c>
      <c r="L27" s="14">
        <v>75280.102393900481</v>
      </c>
      <c r="M27" s="14">
        <v>75867.630483507426</v>
      </c>
      <c r="N27" s="14">
        <v>75045.126555548777</v>
      </c>
      <c r="O27" s="14">
        <v>78646.960933905852</v>
      </c>
      <c r="P27" s="14">
        <v>76971.8604472281</v>
      </c>
      <c r="Q27" s="14">
        <v>79116.799960888005</v>
      </c>
      <c r="R27" s="14">
        <v>79043.015793548242</v>
      </c>
      <c r="S27" s="14">
        <v>78303.536049925038</v>
      </c>
      <c r="T27" s="14"/>
      <c r="U27" s="14"/>
      <c r="V27" s="14"/>
      <c r="W27" s="14"/>
      <c r="X27" s="14"/>
      <c r="Y27" s="14"/>
      <c r="Z27" s="14"/>
      <c r="AA27" s="14">
        <v>74014.23854867513</v>
      </c>
      <c r="AB27" s="14">
        <v>78645.992881064318</v>
      </c>
      <c r="AC27" s="14">
        <v>83120.891328409838</v>
      </c>
      <c r="AD27" s="14">
        <v>84782.025111257506</v>
      </c>
      <c r="AE27" s="14">
        <v>84169.560566464963</v>
      </c>
      <c r="AF27" s="14">
        <v>85891.914703132468</v>
      </c>
      <c r="AG27" s="14">
        <v>86684.585912669936</v>
      </c>
      <c r="AH27" s="14">
        <v>90333.921246447309</v>
      </c>
      <c r="AI27" s="14">
        <v>91811.104257916493</v>
      </c>
      <c r="AJ27" s="14">
        <v>93065.193769030564</v>
      </c>
      <c r="AK27" s="14">
        <v>94124.538268376811</v>
      </c>
      <c r="AL27" s="14">
        <v>94613.40817016497</v>
      </c>
      <c r="AM27" s="14">
        <v>94022.644993534719</v>
      </c>
      <c r="AN27" s="14">
        <v>95174.7410447242</v>
      </c>
      <c r="AO27" s="14">
        <v>95525.207867707053</v>
      </c>
      <c r="AP27" s="14">
        <v>96104.40064676528</v>
      </c>
      <c r="AQ27" s="14">
        <v>96287.13792473737</v>
      </c>
      <c r="AR27" s="14">
        <v>96584.669101727937</v>
      </c>
      <c r="AS27" s="14">
        <v>96390.743214546936</v>
      </c>
      <c r="AT27" s="14">
        <v>96627.921094857418</v>
      </c>
      <c r="AU27" s="14">
        <v>96194.142757255424</v>
      </c>
      <c r="AV27" s="14">
        <v>96489.324974462419</v>
      </c>
      <c r="AW27" s="14">
        <v>96649.643791344992</v>
      </c>
      <c r="AX27" s="14">
        <v>96904.840220232058</v>
      </c>
      <c r="AY27" s="14">
        <v>96498.360947566718</v>
      </c>
      <c r="AZ27" s="14">
        <v>96516.370661492372</v>
      </c>
      <c r="BA27" s="14">
        <v>96879.657828695999</v>
      </c>
      <c r="BB27" s="14">
        <v>96856.897711573867</v>
      </c>
      <c r="BC27" s="14">
        <v>96653.715669023048</v>
      </c>
      <c r="BD27" s="14">
        <v>97023.322494449298</v>
      </c>
      <c r="BE27" s="14">
        <v>96922.796500283497</v>
      </c>
      <c r="BF27" s="14">
        <v>96911.261188618024</v>
      </c>
      <c r="BG27" s="14">
        <v>97382.937027887878</v>
      </c>
      <c r="BH27" s="14">
        <v>97180.892878665894</v>
      </c>
      <c r="BI27" s="14">
        <v>97397.491853768981</v>
      </c>
      <c r="BJ27" s="15">
        <v>97460.564359692697</v>
      </c>
      <c r="BK27" s="15">
        <v>97567.279430614464</v>
      </c>
      <c r="BL27" s="15">
        <v>97732.367015821786</v>
      </c>
      <c r="BM27" s="15">
        <v>97705.854409487874</v>
      </c>
      <c r="BN27" s="15">
        <v>97790.057941544175</v>
      </c>
      <c r="BO27" s="15">
        <v>97853.23413469574</v>
      </c>
      <c r="BP27" s="15">
        <v>98030.380883320162</v>
      </c>
      <c r="BQ27" s="15">
        <v>98045.842924851328</v>
      </c>
      <c r="BR27" s="15">
        <v>98267.119257777362</v>
      </c>
      <c r="BS27" s="15">
        <v>98064.217875692251</v>
      </c>
      <c r="BT27" s="15">
        <v>98227.061369880932</v>
      </c>
      <c r="BU27" s="15">
        <v>98043.634592613045</v>
      </c>
      <c r="BV27" s="15">
        <v>98293.445041630694</v>
      </c>
      <c r="BW27" s="15">
        <v>98446.977581899424</v>
      </c>
      <c r="BX27" s="15">
        <v>98473.986818065387</v>
      </c>
      <c r="BY27" s="15">
        <v>98477.862524122553</v>
      </c>
      <c r="BZ27" s="15">
        <v>98487.448200950312</v>
      </c>
      <c r="CA27" s="15">
        <v>98564.736542304076</v>
      </c>
      <c r="CB27" s="15">
        <v>98514.85721026703</v>
      </c>
      <c r="CC27" s="15">
        <v>98649.712260433065</v>
      </c>
      <c r="CD27" s="15">
        <v>98725.629079558057</v>
      </c>
      <c r="CE27" s="16">
        <v>98961.200233359879</v>
      </c>
      <c r="CF27" s="16">
        <v>98636.883734446237</v>
      </c>
      <c r="CG27" s="16">
        <v>98685.277171214533</v>
      </c>
      <c r="CH27" s="16">
        <v>98766.418784732101</v>
      </c>
      <c r="CI27" s="16">
        <v>98883.708369627217</v>
      </c>
      <c r="CJ27" s="16">
        <v>99002.033111050681</v>
      </c>
      <c r="CK27" s="16">
        <v>98905.645849373395</v>
      </c>
      <c r="CL27" s="16">
        <v>99046.731694351387</v>
      </c>
      <c r="CM27" s="16">
        <v>99038.491614748011</v>
      </c>
      <c r="CN27" s="16">
        <v>99017.379820003043</v>
      </c>
      <c r="CO27" s="16">
        <v>99103.914834380063</v>
      </c>
      <c r="CP27" s="16">
        <v>99139.931824506653</v>
      </c>
      <c r="CQ27" s="15">
        <v>99019.626490575945</v>
      </c>
      <c r="CR27" s="15">
        <v>99074.580736444143</v>
      </c>
      <c r="CS27" s="15">
        <v>99064.881828072452</v>
      </c>
      <c r="CT27" s="15">
        <v>99127.449600140055</v>
      </c>
      <c r="CU27" s="15">
        <v>99265.652164910993</v>
      </c>
      <c r="CV27" s="26">
        <v>99093.08009487651</v>
      </c>
      <c r="CW27" s="15">
        <v>99114.783608757934</v>
      </c>
    </row>
    <row r="28" spans="1:101" s="6" customFormat="1" x14ac:dyDescent="0.2">
      <c r="A28" s="7">
        <v>25</v>
      </c>
      <c r="B28" s="14">
        <v>69312.257326418578</v>
      </c>
      <c r="C28" s="14">
        <v>66534.02949819417</v>
      </c>
      <c r="D28" s="14">
        <v>68790.623781426344</v>
      </c>
      <c r="E28" s="14">
        <v>74187.160833060858</v>
      </c>
      <c r="F28" s="14">
        <v>74202.495147084133</v>
      </c>
      <c r="G28" s="14">
        <v>73337.222170158886</v>
      </c>
      <c r="H28" s="14">
        <v>71044.83643202082</v>
      </c>
      <c r="I28" s="14">
        <v>72230.650255719098</v>
      </c>
      <c r="J28" s="14">
        <v>72314.771654237207</v>
      </c>
      <c r="K28" s="14">
        <v>74622.030107162907</v>
      </c>
      <c r="L28" s="14">
        <v>74909.023444776438</v>
      </c>
      <c r="M28" s="14">
        <v>75459.488618404997</v>
      </c>
      <c r="N28" s="14">
        <v>74711.433188899609</v>
      </c>
      <c r="O28" s="14">
        <v>78272.767101311692</v>
      </c>
      <c r="P28" s="14">
        <v>76633.753861164761</v>
      </c>
      <c r="Q28" s="14">
        <v>78769.40863913545</v>
      </c>
      <c r="R28" s="14">
        <v>78710.915782197524</v>
      </c>
      <c r="S28" s="14">
        <v>77975.913742686695</v>
      </c>
      <c r="T28" s="14"/>
      <c r="U28" s="14"/>
      <c r="V28" s="14"/>
      <c r="W28" s="14"/>
      <c r="X28" s="14"/>
      <c r="Y28" s="14"/>
      <c r="Z28" s="14"/>
      <c r="AA28" s="14">
        <v>73543.439976848051</v>
      </c>
      <c r="AB28" s="14">
        <v>78383.39879703839</v>
      </c>
      <c r="AC28" s="14">
        <v>82861.60438079563</v>
      </c>
      <c r="AD28" s="14">
        <v>84512.402466069834</v>
      </c>
      <c r="AE28" s="14">
        <v>83939.113972115229</v>
      </c>
      <c r="AF28" s="14">
        <v>85673.518472162948</v>
      </c>
      <c r="AG28" s="14">
        <v>86506.609667449244</v>
      </c>
      <c r="AH28" s="14">
        <v>90181.17492579238</v>
      </c>
      <c r="AI28" s="14">
        <v>91695.15534072966</v>
      </c>
      <c r="AJ28" s="14">
        <v>92949.543857889759</v>
      </c>
      <c r="AK28" s="14">
        <v>94023.039742842608</v>
      </c>
      <c r="AL28" s="14">
        <v>94518.417928959505</v>
      </c>
      <c r="AM28" s="14">
        <v>93924.651743892726</v>
      </c>
      <c r="AN28" s="14">
        <v>95103.87215151549</v>
      </c>
      <c r="AO28" s="14">
        <v>95454.088782410516</v>
      </c>
      <c r="AP28" s="14">
        <v>96026.310383375618</v>
      </c>
      <c r="AQ28" s="14">
        <v>96216.640171286184</v>
      </c>
      <c r="AR28" s="14">
        <v>96523.040405017367</v>
      </c>
      <c r="AS28" s="14">
        <v>96332.950825290638</v>
      </c>
      <c r="AT28" s="14">
        <v>96571.055005327245</v>
      </c>
      <c r="AU28" s="14">
        <v>96134.848115806846</v>
      </c>
      <c r="AV28" s="14">
        <v>96427.499514319439</v>
      </c>
      <c r="AW28" s="14">
        <v>96595.635303798481</v>
      </c>
      <c r="AX28" s="14">
        <v>96844.32151294245</v>
      </c>
      <c r="AY28" s="14">
        <v>96438.771769468411</v>
      </c>
      <c r="AZ28" s="14">
        <v>96465.412219469144</v>
      </c>
      <c r="BA28" s="14">
        <v>96821.473983307689</v>
      </c>
      <c r="BB28" s="14">
        <v>96804.358730280539</v>
      </c>
      <c r="BC28" s="14">
        <v>96604.023474771733</v>
      </c>
      <c r="BD28" s="14">
        <v>96977.770118596527</v>
      </c>
      <c r="BE28" s="14">
        <v>96884.335355872056</v>
      </c>
      <c r="BF28" s="14">
        <v>96873.50320659329</v>
      </c>
      <c r="BG28" s="14">
        <v>97344.202322807294</v>
      </c>
      <c r="BH28" s="14">
        <v>97136.821128403069</v>
      </c>
      <c r="BI28" s="14">
        <v>97355.107120147819</v>
      </c>
      <c r="BJ28" s="15">
        <v>97427.010088819268</v>
      </c>
      <c r="BK28" s="15">
        <v>97521.844039727017</v>
      </c>
      <c r="BL28" s="15">
        <v>97698.130765814494</v>
      </c>
      <c r="BM28" s="15">
        <v>97669.819858768751</v>
      </c>
      <c r="BN28" s="15">
        <v>97755.974105009445</v>
      </c>
      <c r="BO28" s="15">
        <v>97813.927745140245</v>
      </c>
      <c r="BP28" s="15">
        <v>97993.227509199045</v>
      </c>
      <c r="BQ28" s="15">
        <v>98014.17792301072</v>
      </c>
      <c r="BR28" s="15">
        <v>98225.444872270862</v>
      </c>
      <c r="BS28" s="15">
        <v>98024.029935678889</v>
      </c>
      <c r="BT28" s="15">
        <v>98191.107962496477</v>
      </c>
      <c r="BU28" s="15">
        <v>98007.573263325627</v>
      </c>
      <c r="BV28" s="15">
        <v>98251.943539580228</v>
      </c>
      <c r="BW28" s="15">
        <v>98412.485664303997</v>
      </c>
      <c r="BX28" s="15">
        <v>98439.272529913811</v>
      </c>
      <c r="BY28" s="15">
        <v>98448.700121366797</v>
      </c>
      <c r="BZ28" s="15">
        <v>98462.049228150936</v>
      </c>
      <c r="CA28" s="15">
        <v>98537.249324253527</v>
      </c>
      <c r="CB28" s="15">
        <v>98489.620306161087</v>
      </c>
      <c r="CC28" s="15">
        <v>98615.251201893683</v>
      </c>
      <c r="CD28" s="15">
        <v>98705.731136860122</v>
      </c>
      <c r="CE28" s="16">
        <v>98931.993292760933</v>
      </c>
      <c r="CF28" s="16">
        <v>98605.185813948192</v>
      </c>
      <c r="CG28" s="16">
        <v>98659.470154013456</v>
      </c>
      <c r="CH28" s="16">
        <v>98735.224916937499</v>
      </c>
      <c r="CI28" s="16">
        <v>98857.3791807284</v>
      </c>
      <c r="CJ28" s="16">
        <v>98976.449062174201</v>
      </c>
      <c r="CK28" s="16">
        <v>98873.504796715861</v>
      </c>
      <c r="CL28" s="16">
        <v>99020.857229666275</v>
      </c>
      <c r="CM28" s="16">
        <v>99019.562663918608</v>
      </c>
      <c r="CN28" s="16">
        <v>98993.139992233089</v>
      </c>
      <c r="CO28" s="16">
        <v>99069.825164270311</v>
      </c>
      <c r="CP28" s="16">
        <v>99109.666178560947</v>
      </c>
      <c r="CQ28" s="15">
        <v>98996.481430279382</v>
      </c>
      <c r="CR28" s="15">
        <v>99050.731831107842</v>
      </c>
      <c r="CS28" s="15">
        <v>99040.915599571279</v>
      </c>
      <c r="CT28" s="15">
        <v>99099.791355419409</v>
      </c>
      <c r="CU28" s="15">
        <v>99243.69233356406</v>
      </c>
      <c r="CV28" s="26">
        <v>99065.597714896678</v>
      </c>
      <c r="CW28" s="15">
        <v>99087.779018806046</v>
      </c>
    </row>
    <row r="29" spans="1:101" s="6" customFormat="1" x14ac:dyDescent="0.2">
      <c r="A29" s="7">
        <v>26</v>
      </c>
      <c r="B29" s="14">
        <v>68778.24406122716</v>
      </c>
      <c r="C29" s="14">
        <v>66103.132854776108</v>
      </c>
      <c r="D29" s="14">
        <v>68365.329885768573</v>
      </c>
      <c r="E29" s="14">
        <v>73761.304870971115</v>
      </c>
      <c r="F29" s="14">
        <v>73761.273127512977</v>
      </c>
      <c r="G29" s="14">
        <v>72904.995939444256</v>
      </c>
      <c r="H29" s="14">
        <v>70646.254802531432</v>
      </c>
      <c r="I29" s="14">
        <v>71823.364396224497</v>
      </c>
      <c r="J29" s="14">
        <v>71920.777632772239</v>
      </c>
      <c r="K29" s="14">
        <v>74228.247195356278</v>
      </c>
      <c r="L29" s="14">
        <v>74521.10630595671</v>
      </c>
      <c r="M29" s="14">
        <v>75083.41551660269</v>
      </c>
      <c r="N29" s="14">
        <v>74376.268654789455</v>
      </c>
      <c r="O29" s="14">
        <v>77936.37689910458</v>
      </c>
      <c r="P29" s="14">
        <v>76319.865744394468</v>
      </c>
      <c r="Q29" s="14">
        <v>78415.399576694821</v>
      </c>
      <c r="R29" s="14">
        <v>78391.303987789041</v>
      </c>
      <c r="S29" s="14">
        <v>77635.06814721429</v>
      </c>
      <c r="T29" s="14"/>
      <c r="U29" s="14"/>
      <c r="V29" s="14"/>
      <c r="W29" s="14"/>
      <c r="X29" s="14"/>
      <c r="Y29" s="14"/>
      <c r="Z29" s="14"/>
      <c r="AA29" s="14">
        <v>73099.435411773695</v>
      </c>
      <c r="AB29" s="14">
        <v>78109.135178636323</v>
      </c>
      <c r="AC29" s="14">
        <v>82593.79383712892</v>
      </c>
      <c r="AD29" s="14">
        <v>84257.437063812671</v>
      </c>
      <c r="AE29" s="14">
        <v>83707.661269236589</v>
      </c>
      <c r="AF29" s="14">
        <v>85459.117528301067</v>
      </c>
      <c r="AG29" s="14">
        <v>86331.82365409164</v>
      </c>
      <c r="AH29" s="14">
        <v>90027.77941459573</v>
      </c>
      <c r="AI29" s="14">
        <v>91570.476820048498</v>
      </c>
      <c r="AJ29" s="14">
        <v>92833.024285209613</v>
      </c>
      <c r="AK29" s="14">
        <v>93912.72675253058</v>
      </c>
      <c r="AL29" s="14">
        <v>94418.389096379004</v>
      </c>
      <c r="AM29" s="14">
        <v>93823.358593801342</v>
      </c>
      <c r="AN29" s="14">
        <v>95032.8908400168</v>
      </c>
      <c r="AO29" s="14">
        <v>95382.303942679719</v>
      </c>
      <c r="AP29" s="14">
        <v>95948.076844696159</v>
      </c>
      <c r="AQ29" s="14">
        <v>96148.087746505364</v>
      </c>
      <c r="AR29" s="14">
        <v>96457.105273042354</v>
      </c>
      <c r="AS29" s="14">
        <v>96274.258337554682</v>
      </c>
      <c r="AT29" s="14">
        <v>96509.790254571883</v>
      </c>
      <c r="AU29" s="14">
        <v>96070.347734019539</v>
      </c>
      <c r="AV29" s="14">
        <v>96361.673695595964</v>
      </c>
      <c r="AW29" s="14">
        <v>96540.584882395531</v>
      </c>
      <c r="AX29" s="14">
        <v>96778.52853003137</v>
      </c>
      <c r="AY29" s="14">
        <v>96380.529517214265</v>
      </c>
      <c r="AZ29" s="14">
        <v>96417.595331439356</v>
      </c>
      <c r="BA29" s="14">
        <v>96762.842280755722</v>
      </c>
      <c r="BB29" s="14">
        <v>96747.652158818571</v>
      </c>
      <c r="BC29" s="14">
        <v>96548.742875702083</v>
      </c>
      <c r="BD29" s="14">
        <v>96929.202907302519</v>
      </c>
      <c r="BE29" s="14">
        <v>96844.935313152571</v>
      </c>
      <c r="BF29" s="14">
        <v>96835.37104568338</v>
      </c>
      <c r="BG29" s="14">
        <v>97305.329602866652</v>
      </c>
      <c r="BH29" s="14">
        <v>97089.740660696843</v>
      </c>
      <c r="BI29" s="14">
        <v>97311.975794711296</v>
      </c>
      <c r="BJ29" s="15">
        <v>97390.6622379568</v>
      </c>
      <c r="BK29" s="15">
        <v>97475.093033338198</v>
      </c>
      <c r="BL29" s="15">
        <v>97662.125916899167</v>
      </c>
      <c r="BM29" s="15">
        <v>97634.091963417406</v>
      </c>
      <c r="BN29" s="15">
        <v>97720.111601916375</v>
      </c>
      <c r="BO29" s="15">
        <v>97771.771434841241</v>
      </c>
      <c r="BP29" s="15">
        <v>97954.02134538455</v>
      </c>
      <c r="BQ29" s="15">
        <v>97977.088082277041</v>
      </c>
      <c r="BR29" s="15">
        <v>98180.830662998356</v>
      </c>
      <c r="BS29" s="15">
        <v>97981.10692479329</v>
      </c>
      <c r="BT29" s="15">
        <v>98152.961506135136</v>
      </c>
      <c r="BU29" s="15">
        <v>97972.253565674284</v>
      </c>
      <c r="BV29" s="15">
        <v>98213.112176555631</v>
      </c>
      <c r="BW29" s="15">
        <v>98376.745336990745</v>
      </c>
      <c r="BX29" s="15">
        <v>98406.57028123911</v>
      </c>
      <c r="BY29" s="15">
        <v>98415.10268988859</v>
      </c>
      <c r="BZ29" s="15">
        <v>98437.085851372016</v>
      </c>
      <c r="CA29" s="15">
        <v>98508.781067692762</v>
      </c>
      <c r="CB29" s="15">
        <v>98461.4396383782</v>
      </c>
      <c r="CC29" s="15">
        <v>98580.27412855273</v>
      </c>
      <c r="CD29" s="15">
        <v>98676.165907007278</v>
      </c>
      <c r="CE29" s="16">
        <v>98898.859496203164</v>
      </c>
      <c r="CF29" s="16">
        <v>98564.960583629494</v>
      </c>
      <c r="CG29" s="16">
        <v>98632.187990466729</v>
      </c>
      <c r="CH29" s="16">
        <v>98706.366077288199</v>
      </c>
      <c r="CI29" s="16">
        <v>98830.422797931533</v>
      </c>
      <c r="CJ29" s="16">
        <v>98948.211391747798</v>
      </c>
      <c r="CK29" s="16">
        <v>98839.413947462963</v>
      </c>
      <c r="CL29" s="16">
        <v>98993.940617293105</v>
      </c>
      <c r="CM29" s="16">
        <v>98992.944218663222</v>
      </c>
      <c r="CN29" s="16">
        <v>98971.694031505933</v>
      </c>
      <c r="CO29" s="16">
        <v>99033.916479601787</v>
      </c>
      <c r="CP29" s="16">
        <v>99079.72554791272</v>
      </c>
      <c r="CQ29" s="15">
        <v>98975.976318368237</v>
      </c>
      <c r="CR29" s="15">
        <v>99028.062213208032</v>
      </c>
      <c r="CS29" s="15">
        <v>99018.124997711755</v>
      </c>
      <c r="CT29" s="15">
        <v>99073.844522049811</v>
      </c>
      <c r="CU29" s="15">
        <v>99215.512151514456</v>
      </c>
      <c r="CV29" s="26">
        <v>99043.027552158499</v>
      </c>
      <c r="CW29" s="15">
        <v>99055.328263105665</v>
      </c>
    </row>
    <row r="30" spans="1:101" s="6" customFormat="1" x14ac:dyDescent="0.2">
      <c r="A30" s="7">
        <v>27</v>
      </c>
      <c r="B30" s="14">
        <v>68219.79180033943</v>
      </c>
      <c r="C30" s="14">
        <v>65650.271635045036</v>
      </c>
      <c r="D30" s="14">
        <v>67918.701400897131</v>
      </c>
      <c r="E30" s="14">
        <v>73314.994865661574</v>
      </c>
      <c r="F30" s="14">
        <v>73329.62270134651</v>
      </c>
      <c r="G30" s="14">
        <v>72456.879940093728</v>
      </c>
      <c r="H30" s="14">
        <v>70231.771100500686</v>
      </c>
      <c r="I30" s="14">
        <v>71419.810311959212</v>
      </c>
      <c r="J30" s="14">
        <v>71531.655522335524</v>
      </c>
      <c r="K30" s="14">
        <v>73839.945055462202</v>
      </c>
      <c r="L30" s="14">
        <v>74141.688947421077</v>
      </c>
      <c r="M30" s="14">
        <v>74723.321069390979</v>
      </c>
      <c r="N30" s="14">
        <v>74017.809861536691</v>
      </c>
      <c r="O30" s="14">
        <v>77612.939356385017</v>
      </c>
      <c r="P30" s="14">
        <v>75999.566373914364</v>
      </c>
      <c r="Q30" s="14">
        <v>78046.536786454366</v>
      </c>
      <c r="R30" s="14">
        <v>78068.893710021104</v>
      </c>
      <c r="S30" s="14">
        <v>77301.685785962822</v>
      </c>
      <c r="T30" s="14"/>
      <c r="U30" s="14"/>
      <c r="V30" s="14"/>
      <c r="W30" s="14"/>
      <c r="X30" s="14"/>
      <c r="Y30" s="14"/>
      <c r="Z30" s="14"/>
      <c r="AA30" s="14">
        <v>72664.781523148878</v>
      </c>
      <c r="AB30" s="14">
        <v>77818.517848742558</v>
      </c>
      <c r="AC30" s="14">
        <v>82334.68268418283</v>
      </c>
      <c r="AD30" s="14">
        <v>84001.639233492402</v>
      </c>
      <c r="AE30" s="14">
        <v>83485.490954936628</v>
      </c>
      <c r="AF30" s="14">
        <v>85247.481127409439</v>
      </c>
      <c r="AG30" s="14">
        <v>86155.135563699732</v>
      </c>
      <c r="AH30" s="14">
        <v>89872.85741687243</v>
      </c>
      <c r="AI30" s="14">
        <v>91441.014678051826</v>
      </c>
      <c r="AJ30" s="14">
        <v>92714.987187001097</v>
      </c>
      <c r="AK30" s="14">
        <v>93793.914812199553</v>
      </c>
      <c r="AL30" s="14">
        <v>94312.634580625061</v>
      </c>
      <c r="AM30" s="14">
        <v>93719.838999411135</v>
      </c>
      <c r="AN30" s="14">
        <v>94958.391854023503</v>
      </c>
      <c r="AO30" s="14">
        <v>95307.731414456575</v>
      </c>
      <c r="AP30" s="14">
        <v>95870.729358652985</v>
      </c>
      <c r="AQ30" s="14">
        <v>96081.755358176641</v>
      </c>
      <c r="AR30" s="14">
        <v>96388.14729038204</v>
      </c>
      <c r="AS30" s="14">
        <v>96212.443495308486</v>
      </c>
      <c r="AT30" s="14">
        <v>96445.928593904289</v>
      </c>
      <c r="AU30" s="14">
        <v>96001.329680890514</v>
      </c>
      <c r="AV30" s="14">
        <v>96295.814138782647</v>
      </c>
      <c r="AW30" s="14">
        <v>96483.319333223451</v>
      </c>
      <c r="AX30" s="14">
        <v>96710.824481650183</v>
      </c>
      <c r="AY30" s="14">
        <v>96325.60056195104</v>
      </c>
      <c r="AZ30" s="14">
        <v>96370.765592812226</v>
      </c>
      <c r="BA30" s="14">
        <v>96703.452288830798</v>
      </c>
      <c r="BB30" s="14">
        <v>96686.756676242556</v>
      </c>
      <c r="BC30" s="14">
        <v>96486.234287178871</v>
      </c>
      <c r="BD30" s="14">
        <v>96875.228070939585</v>
      </c>
      <c r="BE30" s="14">
        <v>96803.056161871937</v>
      </c>
      <c r="BF30" s="14">
        <v>96792.283750867908</v>
      </c>
      <c r="BG30" s="14">
        <v>97264.349236393682</v>
      </c>
      <c r="BH30" s="14">
        <v>97038.966508611891</v>
      </c>
      <c r="BI30" s="14">
        <v>97267.910107121686</v>
      </c>
      <c r="BJ30" s="15">
        <v>97349.778300486287</v>
      </c>
      <c r="BK30" s="15">
        <v>97426.511202314941</v>
      </c>
      <c r="BL30" s="15">
        <v>97622.515613797485</v>
      </c>
      <c r="BM30" s="15">
        <v>97598.700450705757</v>
      </c>
      <c r="BN30" s="15">
        <v>97683.80026475167</v>
      </c>
      <c r="BO30" s="15">
        <v>97724.985074980694</v>
      </c>
      <c r="BP30" s="15">
        <v>97911.725844784072</v>
      </c>
      <c r="BQ30" s="15">
        <v>97933.223242532986</v>
      </c>
      <c r="BR30" s="15">
        <v>98133.727383853518</v>
      </c>
      <c r="BS30" s="15">
        <v>97934.974931394405</v>
      </c>
      <c r="BT30" s="15">
        <v>98111.896536824745</v>
      </c>
      <c r="BU30" s="15">
        <v>97936.313344244481</v>
      </c>
      <c r="BV30" s="15">
        <v>98176.254902292174</v>
      </c>
      <c r="BW30" s="15">
        <v>98337.855415219528</v>
      </c>
      <c r="BX30" s="15">
        <v>98376.009085354672</v>
      </c>
      <c r="BY30" s="15">
        <v>98377.78108445766</v>
      </c>
      <c r="BZ30" s="15">
        <v>98411.961905998935</v>
      </c>
      <c r="CA30" s="15">
        <v>98478.360679230915</v>
      </c>
      <c r="CB30" s="15">
        <v>98428.594831757466</v>
      </c>
      <c r="CC30" s="15">
        <v>98544.919914146201</v>
      </c>
      <c r="CD30" s="15">
        <v>98632.839011272503</v>
      </c>
      <c r="CE30" s="16">
        <v>98866.345527063517</v>
      </c>
      <c r="CF30" s="16">
        <v>98526.138895728785</v>
      </c>
      <c r="CG30" s="16">
        <v>98600.758302057686</v>
      </c>
      <c r="CH30" s="16">
        <v>98678.814449089405</v>
      </c>
      <c r="CI30" s="16">
        <v>98802.839243630704</v>
      </c>
      <c r="CJ30" s="16">
        <v>98916.723745456315</v>
      </c>
      <c r="CK30" s="16">
        <v>98802.970059659856</v>
      </c>
      <c r="CL30" s="16">
        <v>98967.975988870909</v>
      </c>
      <c r="CM30" s="16">
        <v>98964.168163168739</v>
      </c>
      <c r="CN30" s="16">
        <v>98949.395554783914</v>
      </c>
      <c r="CO30" s="16">
        <v>98999.070552447636</v>
      </c>
      <c r="CP30" s="16">
        <v>99048.86473616914</v>
      </c>
      <c r="CQ30" s="15">
        <v>98953.654946985233</v>
      </c>
      <c r="CR30" s="15">
        <v>99004.876843110018</v>
      </c>
      <c r="CS30" s="15">
        <v>98990.27888253823</v>
      </c>
      <c r="CT30" s="15">
        <v>99053.413502122115</v>
      </c>
      <c r="CU30" s="15">
        <v>99180.827481588814</v>
      </c>
      <c r="CV30" s="26">
        <v>99014.339467906131</v>
      </c>
      <c r="CW30" s="15">
        <v>99020.401704202668</v>
      </c>
    </row>
    <row r="31" spans="1:101" s="6" customFormat="1" x14ac:dyDescent="0.2">
      <c r="A31" s="7">
        <v>28</v>
      </c>
      <c r="B31" s="14">
        <v>67704.439106446254</v>
      </c>
      <c r="C31" s="14">
        <v>65229.141706020957</v>
      </c>
      <c r="D31" s="14">
        <v>67462.02959259889</v>
      </c>
      <c r="E31" s="14">
        <v>72877.036812470309</v>
      </c>
      <c r="F31" s="14">
        <v>72926.714034768709</v>
      </c>
      <c r="G31" s="14">
        <v>72019.28827774724</v>
      </c>
      <c r="H31" s="14">
        <v>69824.288879230298</v>
      </c>
      <c r="I31" s="14">
        <v>71011.046598317815</v>
      </c>
      <c r="J31" s="14">
        <v>71131.053921510262</v>
      </c>
      <c r="K31" s="14">
        <v>73465.19629109028</v>
      </c>
      <c r="L31" s="14">
        <v>73776.377351614923</v>
      </c>
      <c r="M31" s="14">
        <v>74371.129149661676</v>
      </c>
      <c r="N31" s="14">
        <v>73663.613392552259</v>
      </c>
      <c r="O31" s="14">
        <v>77292.501438360472</v>
      </c>
      <c r="P31" s="14">
        <v>75658.282527330157</v>
      </c>
      <c r="Q31" s="14">
        <v>77681.662375640721</v>
      </c>
      <c r="R31" s="14">
        <v>77752.5815371832</v>
      </c>
      <c r="S31" s="14">
        <v>76957.707709444614</v>
      </c>
      <c r="T31" s="14"/>
      <c r="U31" s="14"/>
      <c r="V31" s="14"/>
      <c r="W31" s="14"/>
      <c r="X31" s="14"/>
      <c r="Y31" s="14"/>
      <c r="Z31" s="14"/>
      <c r="AA31" s="14">
        <v>72253.551199725567</v>
      </c>
      <c r="AB31" s="14">
        <v>77539.593878976986</v>
      </c>
      <c r="AC31" s="14">
        <v>82082.176518593056</v>
      </c>
      <c r="AD31" s="14">
        <v>83744.364704666805</v>
      </c>
      <c r="AE31" s="14">
        <v>83243.768153340745</v>
      </c>
      <c r="AF31" s="14">
        <v>85035.222054740094</v>
      </c>
      <c r="AG31" s="14">
        <v>85972.384811522599</v>
      </c>
      <c r="AH31" s="14">
        <v>89712.06097884498</v>
      </c>
      <c r="AI31" s="14">
        <v>91310.875631651463</v>
      </c>
      <c r="AJ31" s="14">
        <v>92592.462028261245</v>
      </c>
      <c r="AK31" s="14">
        <v>93669.113889977321</v>
      </c>
      <c r="AL31" s="14">
        <v>94203.097763029189</v>
      </c>
      <c r="AM31" s="14">
        <v>93613.453891584984</v>
      </c>
      <c r="AN31" s="14">
        <v>94876.892116119823</v>
      </c>
      <c r="AO31" s="14">
        <v>95227.591699957004</v>
      </c>
      <c r="AP31" s="14">
        <v>95793.147186467846</v>
      </c>
      <c r="AQ31" s="14">
        <v>96015.589647853965</v>
      </c>
      <c r="AR31" s="14">
        <v>96318.159197474088</v>
      </c>
      <c r="AS31" s="14">
        <v>96145.918739039567</v>
      </c>
      <c r="AT31" s="14">
        <v>96379.212270660093</v>
      </c>
      <c r="AU31" s="14">
        <v>95928.547763008828</v>
      </c>
      <c r="AV31" s="14">
        <v>96233.401432681872</v>
      </c>
      <c r="AW31" s="14">
        <v>96422.390047934794</v>
      </c>
      <c r="AX31" s="14">
        <v>96644.097851307961</v>
      </c>
      <c r="AY31" s="14">
        <v>96273.804854490343</v>
      </c>
      <c r="AZ31" s="14">
        <v>96319.599063104994</v>
      </c>
      <c r="BA31" s="14">
        <v>96641.062034672505</v>
      </c>
      <c r="BB31" s="14">
        <v>96622.593750890665</v>
      </c>
      <c r="BC31" s="14">
        <v>96418.410596702015</v>
      </c>
      <c r="BD31" s="14">
        <v>96815.508095568948</v>
      </c>
      <c r="BE31" s="14">
        <v>96756.630108464728</v>
      </c>
      <c r="BF31" s="14">
        <v>96740.621873611701</v>
      </c>
      <c r="BG31" s="14">
        <v>97219.867357647483</v>
      </c>
      <c r="BH31" s="14">
        <v>96985.071196814752</v>
      </c>
      <c r="BI31" s="14">
        <v>97222.933386078876</v>
      </c>
      <c r="BJ31" s="15">
        <v>97303.457350994868</v>
      </c>
      <c r="BK31" s="15">
        <v>97375.972109899536</v>
      </c>
      <c r="BL31" s="15">
        <v>97577.478730510149</v>
      </c>
      <c r="BM31" s="15">
        <v>97562.501871832908</v>
      </c>
      <c r="BN31" s="15">
        <v>97646.526183317852</v>
      </c>
      <c r="BO31" s="15">
        <v>97672.545817792168</v>
      </c>
      <c r="BP31" s="15">
        <v>97866.834891374005</v>
      </c>
      <c r="BQ31" s="15">
        <v>97883.794782719269</v>
      </c>
      <c r="BR31" s="15">
        <v>98084.423070073623</v>
      </c>
      <c r="BS31" s="15">
        <v>97885.938707827168</v>
      </c>
      <c r="BT31" s="15">
        <v>98068.470305905881</v>
      </c>
      <c r="BU31" s="15">
        <v>97896.149780709529</v>
      </c>
      <c r="BV31" s="15">
        <v>98138.379276199776</v>
      </c>
      <c r="BW31" s="15">
        <v>98294.983896874939</v>
      </c>
      <c r="BX31" s="15">
        <v>98345.847919044783</v>
      </c>
      <c r="BY31" s="15">
        <v>98337.689462122187</v>
      </c>
      <c r="BZ31" s="15">
        <v>98385.389440543178</v>
      </c>
      <c r="CA31" s="15">
        <v>98445.556573758819</v>
      </c>
      <c r="CB31" s="15">
        <v>98390.795929614425</v>
      </c>
      <c r="CC31" s="15">
        <v>98508.482118501575</v>
      </c>
      <c r="CD31" s="15">
        <v>98589.504998720658</v>
      </c>
      <c r="CE31" s="16">
        <v>98827.919491035078</v>
      </c>
      <c r="CF31" s="16">
        <v>98491.888239031614</v>
      </c>
      <c r="CG31" s="16">
        <v>98570.082159119993</v>
      </c>
      <c r="CH31" s="16">
        <v>98648.785079709429</v>
      </c>
      <c r="CI31" s="16">
        <v>98769.918795065969</v>
      </c>
      <c r="CJ31" s="16">
        <v>98888.123387275991</v>
      </c>
      <c r="CK31" s="16">
        <v>98770.247941307331</v>
      </c>
      <c r="CL31" s="16">
        <v>98945.311158213124</v>
      </c>
      <c r="CM31" s="16">
        <v>98933.014181900275</v>
      </c>
      <c r="CN31" s="16">
        <v>98924.282946043575</v>
      </c>
      <c r="CO31" s="16">
        <v>98970.476626483869</v>
      </c>
      <c r="CP31" s="16">
        <v>99020.679765386274</v>
      </c>
      <c r="CQ31" s="15">
        <v>98926.911500968083</v>
      </c>
      <c r="CR31" s="15">
        <v>98983.041751278332</v>
      </c>
      <c r="CS31" s="15">
        <v>98951.891413100486</v>
      </c>
      <c r="CT31" s="15">
        <v>99027.712970984387</v>
      </c>
      <c r="CU31" s="15">
        <v>99141.490779426909</v>
      </c>
      <c r="CV31" s="26">
        <v>98978.952657237794</v>
      </c>
      <c r="CW31" s="15">
        <v>98984.103080542729</v>
      </c>
    </row>
    <row r="32" spans="1:101" s="6" customFormat="1" x14ac:dyDescent="0.2">
      <c r="A32" s="7">
        <v>29</v>
      </c>
      <c r="B32" s="14">
        <v>67155.020758338578</v>
      </c>
      <c r="C32" s="14">
        <v>64802.493218705276</v>
      </c>
      <c r="D32" s="14">
        <v>66992.648877312502</v>
      </c>
      <c r="E32" s="14">
        <v>72384.798251551285</v>
      </c>
      <c r="F32" s="14">
        <v>72492.70256239541</v>
      </c>
      <c r="G32" s="14">
        <v>71578.533593841552</v>
      </c>
      <c r="H32" s="14">
        <v>69395.921679692081</v>
      </c>
      <c r="I32" s="14">
        <v>70605.88038950086</v>
      </c>
      <c r="J32" s="14">
        <v>70703.470876017673</v>
      </c>
      <c r="K32" s="14">
        <v>73083.522714268227</v>
      </c>
      <c r="L32" s="14">
        <v>73418.53564745099</v>
      </c>
      <c r="M32" s="14">
        <v>74001.395254225266</v>
      </c>
      <c r="N32" s="14">
        <v>73303.444811680965</v>
      </c>
      <c r="O32" s="14">
        <v>76944.972056104758</v>
      </c>
      <c r="P32" s="14">
        <v>75299.553075176824</v>
      </c>
      <c r="Q32" s="14">
        <v>77299.715948985235</v>
      </c>
      <c r="R32" s="14">
        <v>77410.869723243115</v>
      </c>
      <c r="S32" s="14">
        <v>76611.447736304995</v>
      </c>
      <c r="T32" s="14"/>
      <c r="U32" s="14"/>
      <c r="V32" s="14"/>
      <c r="W32" s="14"/>
      <c r="X32" s="14"/>
      <c r="Y32" s="14"/>
      <c r="Z32" s="14"/>
      <c r="AA32" s="14">
        <v>71821.268709372613</v>
      </c>
      <c r="AB32" s="14">
        <v>77273.799586688969</v>
      </c>
      <c r="AC32" s="14">
        <v>81860.562481167974</v>
      </c>
      <c r="AD32" s="14">
        <v>83503.179582178418</v>
      </c>
      <c r="AE32" s="14">
        <v>82989.521749954583</v>
      </c>
      <c r="AF32" s="14">
        <v>84819.761218446438</v>
      </c>
      <c r="AG32" s="14">
        <v>85785.293380959003</v>
      </c>
      <c r="AH32" s="14">
        <v>89540.260892437815</v>
      </c>
      <c r="AI32" s="14">
        <v>91181.576085219145</v>
      </c>
      <c r="AJ32" s="14">
        <v>92462.760576917542</v>
      </c>
      <c r="AK32" s="14">
        <v>93543.257205694783</v>
      </c>
      <c r="AL32" s="14">
        <v>94091.565443882675</v>
      </c>
      <c r="AM32" s="14">
        <v>93504.159920649734</v>
      </c>
      <c r="AN32" s="14">
        <v>94786.002272050609</v>
      </c>
      <c r="AO32" s="14">
        <v>95139.794121962303</v>
      </c>
      <c r="AP32" s="14">
        <v>95713.027110201205</v>
      </c>
      <c r="AQ32" s="14">
        <v>95947.361249645197</v>
      </c>
      <c r="AR32" s="14">
        <v>96248.554938646557</v>
      </c>
      <c r="AS32" s="14">
        <v>96073.452503707187</v>
      </c>
      <c r="AT32" s="14">
        <v>96307.263232780038</v>
      </c>
      <c r="AU32" s="14">
        <v>95850.888296976307</v>
      </c>
      <c r="AV32" s="14">
        <v>96173.285399461965</v>
      </c>
      <c r="AW32" s="14">
        <v>96357.589592802382</v>
      </c>
      <c r="AX32" s="14">
        <v>96578.466032723794</v>
      </c>
      <c r="AY32" s="14">
        <v>96222.855471696792</v>
      </c>
      <c r="AZ32" s="14">
        <v>96258.481194896391</v>
      </c>
      <c r="BA32" s="14">
        <v>96575.424790562538</v>
      </c>
      <c r="BB32" s="14">
        <v>96555.77797550516</v>
      </c>
      <c r="BC32" s="14">
        <v>96349.436357568615</v>
      </c>
      <c r="BD32" s="14">
        <v>96751.557758824987</v>
      </c>
      <c r="BE32" s="14">
        <v>96704.228279261049</v>
      </c>
      <c r="BF32" s="14">
        <v>96678.384902306352</v>
      </c>
      <c r="BG32" s="14">
        <v>97170.758000272239</v>
      </c>
      <c r="BH32" s="14">
        <v>96927.857598490213</v>
      </c>
      <c r="BI32" s="14">
        <v>97175.565524452337</v>
      </c>
      <c r="BJ32" s="15">
        <v>97251.81928770784</v>
      </c>
      <c r="BK32" s="15">
        <v>97323.478381083172</v>
      </c>
      <c r="BL32" s="15">
        <v>97526.425398244202</v>
      </c>
      <c r="BM32" s="15">
        <v>97523.018512057228</v>
      </c>
      <c r="BN32" s="15">
        <v>97606.160827533124</v>
      </c>
      <c r="BO32" s="15">
        <v>97615.217320583673</v>
      </c>
      <c r="BP32" s="15">
        <v>97819.751405941788</v>
      </c>
      <c r="BQ32" s="15">
        <v>97831.476944431488</v>
      </c>
      <c r="BR32" s="15">
        <v>98032.90658608597</v>
      </c>
      <c r="BS32" s="15">
        <v>97834.798871036153</v>
      </c>
      <c r="BT32" s="15">
        <v>98023.759349984452</v>
      </c>
      <c r="BU32" s="15">
        <v>97848.142207377517</v>
      </c>
      <c r="BV32" s="15">
        <v>98096.531030416969</v>
      </c>
      <c r="BW32" s="15">
        <v>98248.753754084726</v>
      </c>
      <c r="BX32" s="15">
        <v>98314.157348699926</v>
      </c>
      <c r="BY32" s="15">
        <v>98294.447353366311</v>
      </c>
      <c r="BZ32" s="15">
        <v>98355.682973365387</v>
      </c>
      <c r="CA32" s="15">
        <v>98410.467299516968</v>
      </c>
      <c r="CB32" s="15">
        <v>98348.349095732672</v>
      </c>
      <c r="CC32" s="15">
        <v>98470.305113340641</v>
      </c>
      <c r="CD32" s="15">
        <v>98549.349757324031</v>
      </c>
      <c r="CE32" s="16">
        <v>98785.483705688879</v>
      </c>
      <c r="CF32" s="16">
        <v>98461.054043088603</v>
      </c>
      <c r="CG32" s="16">
        <v>98541.685248168782</v>
      </c>
      <c r="CH32" s="16">
        <v>98616.187942479723</v>
      </c>
      <c r="CI32" s="16">
        <v>98734.541364729128</v>
      </c>
      <c r="CJ32" s="16">
        <v>98864.750532808364</v>
      </c>
      <c r="CK32" s="16">
        <v>98740.33480697278</v>
      </c>
      <c r="CL32" s="16">
        <v>98923.740703007308</v>
      </c>
      <c r="CM32" s="16">
        <v>98901.937143767544</v>
      </c>
      <c r="CN32" s="16">
        <v>98895.7151925465</v>
      </c>
      <c r="CO32" s="16">
        <v>98941.34360640333</v>
      </c>
      <c r="CP32" s="16">
        <v>98994.301476325694</v>
      </c>
      <c r="CQ32" s="15">
        <v>98901.234111199781</v>
      </c>
      <c r="CR32" s="15">
        <v>98953.491467110216</v>
      </c>
      <c r="CS32" s="15">
        <v>98915.876764716857</v>
      </c>
      <c r="CT32" s="15">
        <v>98994.538178242015</v>
      </c>
      <c r="CU32" s="15">
        <v>99100.777780326243</v>
      </c>
      <c r="CV32" s="26">
        <v>98941.851869510996</v>
      </c>
      <c r="CW32" s="15">
        <v>98952.291548007386</v>
      </c>
    </row>
    <row r="33" spans="1:101" s="6" customFormat="1" x14ac:dyDescent="0.2">
      <c r="A33" s="7">
        <v>30</v>
      </c>
      <c r="B33" s="14">
        <v>66631.322307957613</v>
      </c>
      <c r="C33" s="14">
        <v>64401.08026843649</v>
      </c>
      <c r="D33" s="14">
        <v>66565.564014912437</v>
      </c>
      <c r="E33" s="14">
        <v>71921.410502415427</v>
      </c>
      <c r="F33" s="14">
        <v>72056.461766595239</v>
      </c>
      <c r="G33" s="14">
        <v>71173.386160460708</v>
      </c>
      <c r="H33" s="14">
        <v>68992.272689794961</v>
      </c>
      <c r="I33" s="14">
        <v>70188.055938214049</v>
      </c>
      <c r="J33" s="14">
        <v>70265.683227454749</v>
      </c>
      <c r="K33" s="14">
        <v>72692.02530316585</v>
      </c>
      <c r="L33" s="14">
        <v>73060.697533908708</v>
      </c>
      <c r="M33" s="14">
        <v>73598.926046483437</v>
      </c>
      <c r="N33" s="14">
        <v>72952.308514528369</v>
      </c>
      <c r="O33" s="14">
        <v>76594.424677402843</v>
      </c>
      <c r="P33" s="14">
        <v>74941.561337139501</v>
      </c>
      <c r="Q33" s="14">
        <v>76931.371020911189</v>
      </c>
      <c r="R33" s="14">
        <v>77047.998213884159</v>
      </c>
      <c r="S33" s="14">
        <v>76264.621332707786</v>
      </c>
      <c r="T33" s="14"/>
      <c r="U33" s="14"/>
      <c r="V33" s="14"/>
      <c r="W33" s="14"/>
      <c r="X33" s="14"/>
      <c r="Y33" s="14"/>
      <c r="Z33" s="14"/>
      <c r="AA33" s="14">
        <v>71384.750080293947</v>
      </c>
      <c r="AB33" s="14">
        <v>77012.431580240416</v>
      </c>
      <c r="AC33" s="14">
        <v>81648.472480241995</v>
      </c>
      <c r="AD33" s="14">
        <v>83272.208169129095</v>
      </c>
      <c r="AE33" s="14">
        <v>82730.316044928681</v>
      </c>
      <c r="AF33" s="14">
        <v>84600.311950292293</v>
      </c>
      <c r="AG33" s="14">
        <v>85600.507325595638</v>
      </c>
      <c r="AH33" s="14">
        <v>89356.649164682894</v>
      </c>
      <c r="AI33" s="14">
        <v>91050.347301327885</v>
      </c>
      <c r="AJ33" s="14">
        <v>92324.703316848332</v>
      </c>
      <c r="AK33" s="14">
        <v>93420.009634374699</v>
      </c>
      <c r="AL33" s="14">
        <v>93977.411251273181</v>
      </c>
      <c r="AM33" s="14">
        <v>93392.133784959966</v>
      </c>
      <c r="AN33" s="14">
        <v>94684.531634644663</v>
      </c>
      <c r="AO33" s="14">
        <v>95043.672824015433</v>
      </c>
      <c r="AP33" s="14">
        <v>95629.589814198829</v>
      </c>
      <c r="AQ33" s="14">
        <v>95875.370009877137</v>
      </c>
      <c r="AR33" s="14">
        <v>96179.96990723694</v>
      </c>
      <c r="AS33" s="14">
        <v>95996.033658237997</v>
      </c>
      <c r="AT33" s="14">
        <v>96228.376074256157</v>
      </c>
      <c r="AU33" s="14">
        <v>95768.338259428725</v>
      </c>
      <c r="AV33" s="14">
        <v>96110.042617730564</v>
      </c>
      <c r="AW33" s="14">
        <v>96289.033841380806</v>
      </c>
      <c r="AX33" s="14">
        <v>96511.112596373248</v>
      </c>
      <c r="AY33" s="14">
        <v>96169.808541584367</v>
      </c>
      <c r="AZ33" s="14">
        <v>96184.997298122224</v>
      </c>
      <c r="BA33" s="14">
        <v>96508.426386887237</v>
      </c>
      <c r="BB33" s="14">
        <v>96486.488428919634</v>
      </c>
      <c r="BC33" s="14">
        <v>96281.369042017148</v>
      </c>
      <c r="BD33" s="14">
        <v>96685.060728557699</v>
      </c>
      <c r="BE33" s="14">
        <v>96645.447579659129</v>
      </c>
      <c r="BF33" s="14">
        <v>96604.855124573369</v>
      </c>
      <c r="BG33" s="14">
        <v>97116.426386162217</v>
      </c>
      <c r="BH33" s="14">
        <v>96866.902562820949</v>
      </c>
      <c r="BI33" s="14">
        <v>97123.834224551232</v>
      </c>
      <c r="BJ33" s="15">
        <v>97195.248130446111</v>
      </c>
      <c r="BK33" s="15">
        <v>97268.592922016513</v>
      </c>
      <c r="BL33" s="15">
        <v>97469.204155758765</v>
      </c>
      <c r="BM33" s="15">
        <v>97478.432730691551</v>
      </c>
      <c r="BN33" s="15">
        <v>97560.439604240149</v>
      </c>
      <c r="BO33" s="15">
        <v>97555.387748320893</v>
      </c>
      <c r="BP33" s="15">
        <v>97769.861910866326</v>
      </c>
      <c r="BQ33" s="15">
        <v>97777.570228314435</v>
      </c>
      <c r="BR33" s="15">
        <v>97977.887813141249</v>
      </c>
      <c r="BS33" s="15">
        <v>97781.641616785564</v>
      </c>
      <c r="BT33" s="15">
        <v>97977.460770918173</v>
      </c>
      <c r="BU33" s="15">
        <v>97791.432131392168</v>
      </c>
      <c r="BV33" s="15">
        <v>98048.796639632419</v>
      </c>
      <c r="BW33" s="15">
        <v>98200.264451891111</v>
      </c>
      <c r="BX33" s="15">
        <v>98278.580538613605</v>
      </c>
      <c r="BY33" s="15">
        <v>98246.248086006904</v>
      </c>
      <c r="BZ33" s="15">
        <v>98322.279334028892</v>
      </c>
      <c r="CA33" s="15">
        <v>98371.66347792148</v>
      </c>
      <c r="CB33" s="15">
        <v>98301.578084960973</v>
      </c>
      <c r="CC33" s="15">
        <v>98429.559355887992</v>
      </c>
      <c r="CD33" s="15">
        <v>98514.951393295691</v>
      </c>
      <c r="CE33" s="16">
        <v>98740.369820595559</v>
      </c>
      <c r="CF33" s="16">
        <v>98421.939209814373</v>
      </c>
      <c r="CG33" s="16">
        <v>98507.891985458948</v>
      </c>
      <c r="CH33" s="16">
        <v>98580.243340259593</v>
      </c>
      <c r="CI33" s="16">
        <v>98690.164792024647</v>
      </c>
      <c r="CJ33" s="16">
        <v>98841.915496575981</v>
      </c>
      <c r="CK33" s="16">
        <v>98710.338901905547</v>
      </c>
      <c r="CL33" s="16">
        <v>98897.319349281912</v>
      </c>
      <c r="CM33" s="16">
        <v>98862.868309199737</v>
      </c>
      <c r="CN33" s="16">
        <v>98871.444259551121</v>
      </c>
      <c r="CO33" s="16">
        <v>98914.03733110067</v>
      </c>
      <c r="CP33" s="16">
        <v>98968.442849285493</v>
      </c>
      <c r="CQ33" s="15">
        <v>98870.536397915857</v>
      </c>
      <c r="CR33" s="15">
        <v>98918.244814391554</v>
      </c>
      <c r="CS33" s="15">
        <v>98886.893767881833</v>
      </c>
      <c r="CT33" s="15">
        <v>98953.789854265182</v>
      </c>
      <c r="CU33" s="15">
        <v>99065.368504204511</v>
      </c>
      <c r="CV33" s="26">
        <v>98909.262875541477</v>
      </c>
      <c r="CW33" s="15">
        <v>98923.683671540304</v>
      </c>
    </row>
    <row r="34" spans="1:101" s="6" customFormat="1" x14ac:dyDescent="0.2">
      <c r="A34" s="7">
        <v>31</v>
      </c>
      <c r="B34" s="14">
        <v>66103.270321477597</v>
      </c>
      <c r="C34" s="14">
        <v>63970.619452036626</v>
      </c>
      <c r="D34" s="14">
        <v>66158.011378078067</v>
      </c>
      <c r="E34" s="14">
        <v>71437.867031863992</v>
      </c>
      <c r="F34" s="14">
        <v>71587.705690534349</v>
      </c>
      <c r="G34" s="14">
        <v>70780.736349076935</v>
      </c>
      <c r="H34" s="14">
        <v>68591.641451682925</v>
      </c>
      <c r="I34" s="14">
        <v>69759.225887003093</v>
      </c>
      <c r="J34" s="14">
        <v>69816.035393358761</v>
      </c>
      <c r="K34" s="14">
        <v>72291.945346461682</v>
      </c>
      <c r="L34" s="14">
        <v>72696.707306295735</v>
      </c>
      <c r="M34" s="14">
        <v>73187.10937213774</v>
      </c>
      <c r="N34" s="14">
        <v>72584.931737889958</v>
      </c>
      <c r="O34" s="14">
        <v>76231.218012095516</v>
      </c>
      <c r="P34" s="14">
        <v>74588.199349174058</v>
      </c>
      <c r="Q34" s="14">
        <v>76568.511988716971</v>
      </c>
      <c r="R34" s="14">
        <v>76674.462537334286</v>
      </c>
      <c r="S34" s="14">
        <v>75936.571086508047</v>
      </c>
      <c r="T34" s="14"/>
      <c r="U34" s="14"/>
      <c r="V34" s="14"/>
      <c r="W34" s="14"/>
      <c r="X34" s="14"/>
      <c r="Y34" s="14"/>
      <c r="Z34" s="14"/>
      <c r="AA34" s="14">
        <v>70922.369140158073</v>
      </c>
      <c r="AB34" s="14">
        <v>76740.389587218917</v>
      </c>
      <c r="AC34" s="14">
        <v>81433.441873569071</v>
      </c>
      <c r="AD34" s="14">
        <v>83047.936242083219</v>
      </c>
      <c r="AE34" s="14">
        <v>82500.717031605251</v>
      </c>
      <c r="AF34" s="14">
        <v>84378.039515201803</v>
      </c>
      <c r="AG34" s="14">
        <v>85424.625894373617</v>
      </c>
      <c r="AH34" s="14">
        <v>89165.921501817051</v>
      </c>
      <c r="AI34" s="14">
        <v>90911.676605375149</v>
      </c>
      <c r="AJ34" s="14">
        <v>92179.288042279702</v>
      </c>
      <c r="AK34" s="14">
        <v>93299.571080356429</v>
      </c>
      <c r="AL34" s="14">
        <v>93858.643980824185</v>
      </c>
      <c r="AM34" s="14">
        <v>93277.096408404497</v>
      </c>
      <c r="AN34" s="14">
        <v>94572.368168256347</v>
      </c>
      <c r="AO34" s="14">
        <v>94940.284351953203</v>
      </c>
      <c r="AP34" s="14">
        <v>95543.087892854033</v>
      </c>
      <c r="AQ34" s="14">
        <v>95799.462722689204</v>
      </c>
      <c r="AR34" s="14">
        <v>96111.316054342897</v>
      </c>
      <c r="AS34" s="14">
        <v>95915.562924838639</v>
      </c>
      <c r="AT34" s="14">
        <v>96143.542053718658</v>
      </c>
      <c r="AU34" s="14">
        <v>95681.174410922904</v>
      </c>
      <c r="AV34" s="14">
        <v>96039.234743655397</v>
      </c>
      <c r="AW34" s="14">
        <v>96216.828944780093</v>
      </c>
      <c r="AX34" s="14">
        <v>96437.069563055498</v>
      </c>
      <c r="AY34" s="14">
        <v>96111.427482342377</v>
      </c>
      <c r="AZ34" s="14">
        <v>96101.977747000303</v>
      </c>
      <c r="BA34" s="14">
        <v>96442.4604247221</v>
      </c>
      <c r="BB34" s="14">
        <v>96412.433579534685</v>
      </c>
      <c r="BC34" s="14">
        <v>96212.729234232451</v>
      </c>
      <c r="BD34" s="14">
        <v>96615.518239342302</v>
      </c>
      <c r="BE34" s="14">
        <v>96580.838928143348</v>
      </c>
      <c r="BF34" s="14">
        <v>96521.866713593728</v>
      </c>
      <c r="BG34" s="14">
        <v>97056.235042309447</v>
      </c>
      <c r="BH34" s="14">
        <v>96800.523813843582</v>
      </c>
      <c r="BI34" s="14">
        <v>97065.77218280494</v>
      </c>
      <c r="BJ34" s="15">
        <v>97134.048935024577</v>
      </c>
      <c r="BK34" s="15">
        <v>97211.222428241657</v>
      </c>
      <c r="BL34" s="15">
        <v>97406.306635130284</v>
      </c>
      <c r="BM34" s="15">
        <v>97426.937796443686</v>
      </c>
      <c r="BN34" s="15">
        <v>97508.226974734222</v>
      </c>
      <c r="BO34" s="15">
        <v>97495.768210979761</v>
      </c>
      <c r="BP34" s="15">
        <v>97715.726429543662</v>
      </c>
      <c r="BQ34" s="15">
        <v>97721.668854527335</v>
      </c>
      <c r="BR34" s="15">
        <v>97915.677973964237</v>
      </c>
      <c r="BS34" s="15">
        <v>97725.689223734415</v>
      </c>
      <c r="BT34" s="15">
        <v>97927.725325848471</v>
      </c>
      <c r="BU34" s="15">
        <v>97728.066800915884</v>
      </c>
      <c r="BV34" s="15">
        <v>97994.626544859202</v>
      </c>
      <c r="BW34" s="15">
        <v>98149.551204244679</v>
      </c>
      <c r="BX34" s="15">
        <v>98237.515000855565</v>
      </c>
      <c r="BY34" s="15">
        <v>98192.04250679088</v>
      </c>
      <c r="BZ34" s="15">
        <v>98283.816388267456</v>
      </c>
      <c r="CA34" s="15">
        <v>98327.354838020998</v>
      </c>
      <c r="CB34" s="15">
        <v>98250.604306363937</v>
      </c>
      <c r="CC34" s="15">
        <v>98386.676449530816</v>
      </c>
      <c r="CD34" s="15">
        <v>98479.940260932402</v>
      </c>
      <c r="CE34" s="16">
        <v>98690.095086804984</v>
      </c>
      <c r="CF34" s="16">
        <v>98375.50498609987</v>
      </c>
      <c r="CG34" s="16">
        <v>98469.310683942429</v>
      </c>
      <c r="CH34" s="16">
        <v>98544.585279194711</v>
      </c>
      <c r="CI34" s="16">
        <v>98645.018835557712</v>
      </c>
      <c r="CJ34" s="16">
        <v>98809.066831807388</v>
      </c>
      <c r="CK34" s="16">
        <v>98679.632322621022</v>
      </c>
      <c r="CL34" s="16">
        <v>98863.534525340001</v>
      </c>
      <c r="CM34" s="16">
        <v>98823.384355427348</v>
      </c>
      <c r="CN34" s="16">
        <v>98845.73353976231</v>
      </c>
      <c r="CO34" s="16">
        <v>98881.895913959772</v>
      </c>
      <c r="CP34" s="16">
        <v>98940.336843444704</v>
      </c>
      <c r="CQ34" s="15">
        <v>98835.607883412667</v>
      </c>
      <c r="CR34" s="15">
        <v>98878.352052887727</v>
      </c>
      <c r="CS34" s="15">
        <v>98858.726535453505</v>
      </c>
      <c r="CT34" s="15">
        <v>98910.65332076441</v>
      </c>
      <c r="CU34" s="15">
        <v>99032.281725066176</v>
      </c>
      <c r="CV34" s="26">
        <v>98876.24940731033</v>
      </c>
      <c r="CW34" s="15">
        <v>98889.324422425678</v>
      </c>
    </row>
    <row r="35" spans="1:101" s="6" customFormat="1" x14ac:dyDescent="0.2">
      <c r="A35" s="7">
        <v>32</v>
      </c>
      <c r="B35" s="14">
        <v>65607.147177090912</v>
      </c>
      <c r="C35" s="14">
        <v>63538.406745032502</v>
      </c>
      <c r="D35" s="14">
        <v>65734.07037925192</v>
      </c>
      <c r="E35" s="14">
        <v>71005.913600353713</v>
      </c>
      <c r="F35" s="14">
        <v>71140.362687085813</v>
      </c>
      <c r="G35" s="14">
        <v>70390.672986409438</v>
      </c>
      <c r="H35" s="14">
        <v>68198.01778124398</v>
      </c>
      <c r="I35" s="14">
        <v>69327.033254400973</v>
      </c>
      <c r="J35" s="14">
        <v>69393.400735615243</v>
      </c>
      <c r="K35" s="14">
        <v>71873.611740907872</v>
      </c>
      <c r="L35" s="14">
        <v>72328.737753548703</v>
      </c>
      <c r="M35" s="14">
        <v>72779.444616277207</v>
      </c>
      <c r="N35" s="14">
        <v>72225.694573033092</v>
      </c>
      <c r="O35" s="14">
        <v>75877.886014794363</v>
      </c>
      <c r="P35" s="14">
        <v>74255.381332669858</v>
      </c>
      <c r="Q35" s="14">
        <v>76219.431159011379</v>
      </c>
      <c r="R35" s="14">
        <v>76322.68812193787</v>
      </c>
      <c r="S35" s="14">
        <v>75625.414691696162</v>
      </c>
      <c r="T35" s="14"/>
      <c r="U35" s="14"/>
      <c r="V35" s="14"/>
      <c r="W35" s="14"/>
      <c r="X35" s="14"/>
      <c r="Y35" s="14"/>
      <c r="Z35" s="14"/>
      <c r="AA35" s="14">
        <v>70500.756345030488</v>
      </c>
      <c r="AB35" s="14">
        <v>76471.55312857528</v>
      </c>
      <c r="AC35" s="14">
        <v>81186.489369025468</v>
      </c>
      <c r="AD35" s="14">
        <v>82798.874050084458</v>
      </c>
      <c r="AE35" s="14">
        <v>82302.96325583462</v>
      </c>
      <c r="AF35" s="14">
        <v>84152.774573637609</v>
      </c>
      <c r="AG35" s="14">
        <v>85255.791454801409</v>
      </c>
      <c r="AH35" s="14">
        <v>88973.511687235776</v>
      </c>
      <c r="AI35" s="14">
        <v>90762.049142637858</v>
      </c>
      <c r="AJ35" s="14">
        <v>92027.287990957222</v>
      </c>
      <c r="AK35" s="14">
        <v>93177.490574881434</v>
      </c>
      <c r="AL35" s="14">
        <v>93735.158749307739</v>
      </c>
      <c r="AM35" s="14">
        <v>93156.422356743249</v>
      </c>
      <c r="AN35" s="14">
        <v>94450.961678844251</v>
      </c>
      <c r="AO35" s="14">
        <v>94831.576420603786</v>
      </c>
      <c r="AP35" s="14">
        <v>95453.62433616085</v>
      </c>
      <c r="AQ35" s="14">
        <v>95719.609092161132</v>
      </c>
      <c r="AR35" s="14">
        <v>96039.307629494797</v>
      </c>
      <c r="AS35" s="14">
        <v>95833.126289861873</v>
      </c>
      <c r="AT35" s="14">
        <v>96054.490801282838</v>
      </c>
      <c r="AU35" s="14">
        <v>95590.153454935091</v>
      </c>
      <c r="AV35" s="14">
        <v>95961.098385049569</v>
      </c>
      <c r="AW35" s="14">
        <v>96141.343565022617</v>
      </c>
      <c r="AX35" s="14">
        <v>96351.323615666537</v>
      </c>
      <c r="AY35" s="14">
        <v>96044.012604198841</v>
      </c>
      <c r="AZ35" s="14">
        <v>96013.448313788875</v>
      </c>
      <c r="BA35" s="14">
        <v>96376.611622042619</v>
      </c>
      <c r="BB35" s="14">
        <v>96329.770741979999</v>
      </c>
      <c r="BC35" s="14">
        <v>96139.067267511084</v>
      </c>
      <c r="BD35" s="14">
        <v>96539.685420167269</v>
      </c>
      <c r="BE35" s="14">
        <v>96511.030952426372</v>
      </c>
      <c r="BF35" s="14">
        <v>96434.412598152878</v>
      </c>
      <c r="BG35" s="14">
        <v>96989.752570275028</v>
      </c>
      <c r="BH35" s="14">
        <v>96726.026054833899</v>
      </c>
      <c r="BI35" s="14">
        <v>97001.228962036868</v>
      </c>
      <c r="BJ35" s="15">
        <v>97067.983622984641</v>
      </c>
      <c r="BK35" s="15">
        <v>97150.985990478221</v>
      </c>
      <c r="BL35" s="15">
        <v>97338.665736523282</v>
      </c>
      <c r="BM35" s="15">
        <v>97366.859493433469</v>
      </c>
      <c r="BN35" s="15">
        <v>97449.368251654843</v>
      </c>
      <c r="BO35" s="15">
        <v>97437.000441055599</v>
      </c>
      <c r="BP35" s="15">
        <v>97656.929748886672</v>
      </c>
      <c r="BQ35" s="15">
        <v>97661.922881057661</v>
      </c>
      <c r="BR35" s="15">
        <v>97843.303345528097</v>
      </c>
      <c r="BS35" s="15">
        <v>97666.083342338563</v>
      </c>
      <c r="BT35" s="15">
        <v>97871.808925543432</v>
      </c>
      <c r="BU35" s="15">
        <v>97659.995225208593</v>
      </c>
      <c r="BV35" s="15">
        <v>97934.671189226574</v>
      </c>
      <c r="BW35" s="15">
        <v>98094.965776091238</v>
      </c>
      <c r="BX35" s="15">
        <v>98190.138548464951</v>
      </c>
      <c r="BY35" s="15">
        <v>98132.404388590861</v>
      </c>
      <c r="BZ35" s="15">
        <v>98237.858817349159</v>
      </c>
      <c r="CA35" s="15">
        <v>98275.865639863987</v>
      </c>
      <c r="CB35" s="15">
        <v>98194.867613585346</v>
      </c>
      <c r="CC35" s="15">
        <v>98341.096894677001</v>
      </c>
      <c r="CD35" s="15">
        <v>98446.447261584588</v>
      </c>
      <c r="CE35" s="16">
        <v>98640.354372714239</v>
      </c>
      <c r="CF35" s="16">
        <v>98335.767596503385</v>
      </c>
      <c r="CG35" s="16">
        <v>98428.336740970393</v>
      </c>
      <c r="CH35" s="16">
        <v>98509.795286905632</v>
      </c>
      <c r="CI35" s="16">
        <v>98598.71146301931</v>
      </c>
      <c r="CJ35" s="16">
        <v>98767.593990330555</v>
      </c>
      <c r="CK35" s="16">
        <v>98642.840734277896</v>
      </c>
      <c r="CL35" s="16">
        <v>98827.014962541114</v>
      </c>
      <c r="CM35" s="16">
        <v>98785.710007140922</v>
      </c>
      <c r="CN35" s="16">
        <v>98811.736792652082</v>
      </c>
      <c r="CO35" s="16">
        <v>98845.439190098186</v>
      </c>
      <c r="CP35" s="16">
        <v>98907.190531888584</v>
      </c>
      <c r="CQ35" s="15">
        <v>98794.625184015371</v>
      </c>
      <c r="CR35" s="15">
        <v>98842.108483969496</v>
      </c>
      <c r="CS35" s="15">
        <v>98829.445085881511</v>
      </c>
      <c r="CT35" s="15">
        <v>98864.254058492472</v>
      </c>
      <c r="CU35" s="15">
        <v>98996.674338244804</v>
      </c>
      <c r="CV35" s="26">
        <v>98840.84764505265</v>
      </c>
      <c r="CW35" s="15">
        <v>98850.811464178274</v>
      </c>
    </row>
    <row r="36" spans="1:101" s="6" customFormat="1" x14ac:dyDescent="0.2">
      <c r="A36" s="7">
        <v>33</v>
      </c>
      <c r="B36" s="14">
        <v>65065.759334872302</v>
      </c>
      <c r="C36" s="14">
        <v>63094.444925810283</v>
      </c>
      <c r="D36" s="14">
        <v>65283.25588243948</v>
      </c>
      <c r="E36" s="14">
        <v>70561.251394842009</v>
      </c>
      <c r="F36" s="14">
        <v>70688.123772859879</v>
      </c>
      <c r="G36" s="14">
        <v>69988.926230583966</v>
      </c>
      <c r="H36" s="14">
        <v>67794.16126062398</v>
      </c>
      <c r="I36" s="14">
        <v>68891.136138088899</v>
      </c>
      <c r="J36" s="14">
        <v>68983.604266958544</v>
      </c>
      <c r="K36" s="14">
        <v>71454.079520279629</v>
      </c>
      <c r="L36" s="14">
        <v>71978.067973812373</v>
      </c>
      <c r="M36" s="14">
        <v>72372.204487035982</v>
      </c>
      <c r="N36" s="14">
        <v>71867.345526776684</v>
      </c>
      <c r="O36" s="14">
        <v>75499.852341901831</v>
      </c>
      <c r="P36" s="14">
        <v>73919.344991238235</v>
      </c>
      <c r="Q36" s="14">
        <v>75869.943183533513</v>
      </c>
      <c r="R36" s="14">
        <v>75995.595307923752</v>
      </c>
      <c r="S36" s="14">
        <v>75317.598136236353</v>
      </c>
      <c r="T36" s="14"/>
      <c r="U36" s="14"/>
      <c r="V36" s="14"/>
      <c r="W36" s="14"/>
      <c r="X36" s="14"/>
      <c r="Y36" s="14"/>
      <c r="Z36" s="14"/>
      <c r="AA36" s="14">
        <v>70102.905616613556</v>
      </c>
      <c r="AB36" s="14">
        <v>76212.420624287566</v>
      </c>
      <c r="AC36" s="14">
        <v>80937.998672327521</v>
      </c>
      <c r="AD36" s="14">
        <v>82542.451945252455</v>
      </c>
      <c r="AE36" s="14">
        <v>82107.83293528005</v>
      </c>
      <c r="AF36" s="14">
        <v>83926.61885961509</v>
      </c>
      <c r="AG36" s="14">
        <v>85086.637087218987</v>
      </c>
      <c r="AH36" s="14">
        <v>88782.262181477374</v>
      </c>
      <c r="AI36" s="14">
        <v>90601.739131012742</v>
      </c>
      <c r="AJ36" s="14">
        <v>91871.103175162192</v>
      </c>
      <c r="AK36" s="14">
        <v>93049.108688069973</v>
      </c>
      <c r="AL36" s="14">
        <v>93606.692223995502</v>
      </c>
      <c r="AM36" s="14">
        <v>93027.241233846609</v>
      </c>
      <c r="AN36" s="14">
        <v>94322.746624568637</v>
      </c>
      <c r="AO36" s="14">
        <v>94719.138126240883</v>
      </c>
      <c r="AP36" s="14">
        <v>95358.863694763262</v>
      </c>
      <c r="AQ36" s="14">
        <v>95634.832481494028</v>
      </c>
      <c r="AR36" s="14">
        <v>95959.357010776497</v>
      </c>
      <c r="AS36" s="14">
        <v>95748.108385551008</v>
      </c>
      <c r="AT36" s="14">
        <v>95961.802195721233</v>
      </c>
      <c r="AU36" s="14">
        <v>95495.323095378335</v>
      </c>
      <c r="AV36" s="14">
        <v>95878.880884566461</v>
      </c>
      <c r="AW36" s="14">
        <v>96064.260128645372</v>
      </c>
      <c r="AX36" s="14">
        <v>96251.793287562439</v>
      </c>
      <c r="AY36" s="14">
        <v>95963.631542857634</v>
      </c>
      <c r="AZ36" s="14">
        <v>95921.102564358356</v>
      </c>
      <c r="BA36" s="14">
        <v>96307.669589363635</v>
      </c>
      <c r="BB36" s="14">
        <v>96236.632692384796</v>
      </c>
      <c r="BC36" s="14">
        <v>96056.507314881819</v>
      </c>
      <c r="BD36" s="14">
        <v>96453.050948537362</v>
      </c>
      <c r="BE36" s="14">
        <v>96436.259933379391</v>
      </c>
      <c r="BF36" s="14">
        <v>96346.604193271938</v>
      </c>
      <c r="BG36" s="14">
        <v>96916.532300163017</v>
      </c>
      <c r="BH36" s="14">
        <v>96640.935998366302</v>
      </c>
      <c r="BI36" s="14">
        <v>96930.620850432693</v>
      </c>
      <c r="BJ36" s="15">
        <v>96995.715576256538</v>
      </c>
      <c r="BK36" s="15">
        <v>97086.741667345283</v>
      </c>
      <c r="BL36" s="15">
        <v>97267.974116277794</v>
      </c>
      <c r="BM36" s="15">
        <v>97297.157334070187</v>
      </c>
      <c r="BN36" s="15">
        <v>97384.521375348166</v>
      </c>
      <c r="BO36" s="15">
        <v>97375.45526436856</v>
      </c>
      <c r="BP36" s="15">
        <v>97593.347412915566</v>
      </c>
      <c r="BQ36" s="15">
        <v>97595.958515827602</v>
      </c>
      <c r="BR36" s="15">
        <v>97759.815130771458</v>
      </c>
      <c r="BS36" s="15">
        <v>97601.907047569723</v>
      </c>
      <c r="BT36" s="15">
        <v>97807.41085695129</v>
      </c>
      <c r="BU36" s="15">
        <v>97586.94226711987</v>
      </c>
      <c r="BV36" s="15">
        <v>97870.001556171468</v>
      </c>
      <c r="BW36" s="15">
        <v>98034.66017964299</v>
      </c>
      <c r="BX36" s="15">
        <v>98135.753729522257</v>
      </c>
      <c r="BY36" s="15">
        <v>98068.292188223073</v>
      </c>
      <c r="BZ36" s="15">
        <v>98181.573299615411</v>
      </c>
      <c r="CA36" s="15">
        <v>98217.482321361036</v>
      </c>
      <c r="CB36" s="15">
        <v>98134.138013061471</v>
      </c>
      <c r="CC36" s="15">
        <v>98291.283684095251</v>
      </c>
      <c r="CD36" s="15">
        <v>98412.379114835436</v>
      </c>
      <c r="CE36" s="16">
        <v>98591.846487470262</v>
      </c>
      <c r="CF36" s="16">
        <v>98296.77468245801</v>
      </c>
      <c r="CG36" s="16">
        <v>98385.302361045455</v>
      </c>
      <c r="CH36" s="16">
        <v>98477.467962772629</v>
      </c>
      <c r="CI36" s="16">
        <v>98555.425289013961</v>
      </c>
      <c r="CJ36" s="16">
        <v>98721.977700544419</v>
      </c>
      <c r="CK36" s="16">
        <v>98597.412976806096</v>
      </c>
      <c r="CL36" s="16">
        <v>98785.495174248921</v>
      </c>
      <c r="CM36" s="16">
        <v>98747.668915508562</v>
      </c>
      <c r="CN36" s="16">
        <v>98770.264766071297</v>
      </c>
      <c r="CO36" s="16">
        <v>98800.146015688326</v>
      </c>
      <c r="CP36" s="16">
        <v>98876.292620592838</v>
      </c>
      <c r="CQ36" s="15">
        <v>98755.268388150522</v>
      </c>
      <c r="CR36" s="15">
        <v>98800.88557050121</v>
      </c>
      <c r="CS36" s="15">
        <v>98796.749133777092</v>
      </c>
      <c r="CT36" s="15">
        <v>98808.317192136485</v>
      </c>
      <c r="CU36" s="15">
        <v>98954.878013032663</v>
      </c>
      <c r="CV36" s="26">
        <v>98802.348235756945</v>
      </c>
      <c r="CW36" s="15">
        <v>98806.166585014682</v>
      </c>
    </row>
    <row r="37" spans="1:101" s="6" customFormat="1" x14ac:dyDescent="0.2">
      <c r="A37" s="7">
        <v>34</v>
      </c>
      <c r="B37" s="14">
        <v>64530.3411315021</v>
      </c>
      <c r="C37" s="14">
        <v>62658.958481051857</v>
      </c>
      <c r="D37" s="14">
        <v>64834.878268924454</v>
      </c>
      <c r="E37" s="14">
        <v>70118.343822157316</v>
      </c>
      <c r="F37" s="14">
        <v>70259.487122603197</v>
      </c>
      <c r="G37" s="14">
        <v>69556.269345664012</v>
      </c>
      <c r="H37" s="14">
        <v>67399.949624061308</v>
      </c>
      <c r="I37" s="14">
        <v>68462.676331174531</v>
      </c>
      <c r="J37" s="14">
        <v>68583.306405226322</v>
      </c>
      <c r="K37" s="14">
        <v>70989.624232062997</v>
      </c>
      <c r="L37" s="14">
        <v>71642.444460249128</v>
      </c>
      <c r="M37" s="14">
        <v>71964.880658260066</v>
      </c>
      <c r="N37" s="14">
        <v>71508.480265607912</v>
      </c>
      <c r="O37" s="14">
        <v>75105.652896186846</v>
      </c>
      <c r="P37" s="14">
        <v>73558.077560839898</v>
      </c>
      <c r="Q37" s="14">
        <v>75515.983381558588</v>
      </c>
      <c r="R37" s="14">
        <v>75666.030643314938</v>
      </c>
      <c r="S37" s="14">
        <v>75010.153440650436</v>
      </c>
      <c r="T37" s="14"/>
      <c r="U37" s="14"/>
      <c r="V37" s="14"/>
      <c r="W37" s="14"/>
      <c r="X37" s="14"/>
      <c r="Y37" s="14"/>
      <c r="Z37" s="14"/>
      <c r="AA37" s="14">
        <v>69709.685507430506</v>
      </c>
      <c r="AB37" s="14">
        <v>75946.30729405451</v>
      </c>
      <c r="AC37" s="14">
        <v>80690.773200251046</v>
      </c>
      <c r="AD37" s="14">
        <v>82272.283238146309</v>
      </c>
      <c r="AE37" s="14">
        <v>81908.282467867975</v>
      </c>
      <c r="AF37" s="14">
        <v>83702.224262518517</v>
      </c>
      <c r="AG37" s="14">
        <v>84910.771516882814</v>
      </c>
      <c r="AH37" s="14">
        <v>88590.524538386206</v>
      </c>
      <c r="AI37" s="14">
        <v>90434.584455352888</v>
      </c>
      <c r="AJ37" s="14">
        <v>91712.906742563995</v>
      </c>
      <c r="AK37" s="14">
        <v>92911.684001508867</v>
      </c>
      <c r="AL37" s="14">
        <v>93472.003188374438</v>
      </c>
      <c r="AM37" s="14">
        <v>92889.637181285609</v>
      </c>
      <c r="AN37" s="14">
        <v>94190.333278266829</v>
      </c>
      <c r="AO37" s="14">
        <v>94603.05086170038</v>
      </c>
      <c r="AP37" s="14">
        <v>95256.17648176536</v>
      </c>
      <c r="AQ37" s="14">
        <v>95542.855521331949</v>
      </c>
      <c r="AR37" s="14">
        <v>95867.431132114929</v>
      </c>
      <c r="AS37" s="14">
        <v>95658.187486311639</v>
      </c>
      <c r="AT37" s="14">
        <v>95864.983810313264</v>
      </c>
      <c r="AU37" s="14">
        <v>95397.558740826775</v>
      </c>
      <c r="AV37" s="14">
        <v>95794.380355305577</v>
      </c>
      <c r="AW37" s="14">
        <v>95987.620088094307</v>
      </c>
      <c r="AX37" s="14">
        <v>96140.844224258632</v>
      </c>
      <c r="AY37" s="14">
        <v>95867.922867016168</v>
      </c>
      <c r="AZ37" s="14">
        <v>95821.915127048444</v>
      </c>
      <c r="BA37" s="14">
        <v>96230.951989347101</v>
      </c>
      <c r="BB37" s="14">
        <v>96134.179531137794</v>
      </c>
      <c r="BC37" s="14">
        <v>95962.566482630325</v>
      </c>
      <c r="BD37" s="14">
        <v>96353.139786362546</v>
      </c>
      <c r="BE37" s="14">
        <v>96356.169928730771</v>
      </c>
      <c r="BF37" s="14">
        <v>96260.529321150607</v>
      </c>
      <c r="BG37" s="14">
        <v>96835.453256068533</v>
      </c>
      <c r="BH37" s="14">
        <v>96545.811303095295</v>
      </c>
      <c r="BI37" s="14">
        <v>96855.092179228552</v>
      </c>
      <c r="BJ37" s="15">
        <v>96915.280409354222</v>
      </c>
      <c r="BK37" s="15">
        <v>97015.587387119027</v>
      </c>
      <c r="BL37" s="15">
        <v>97194.676451535604</v>
      </c>
      <c r="BM37" s="15">
        <v>97217.553310153889</v>
      </c>
      <c r="BN37" s="15">
        <v>97314.828822382071</v>
      </c>
      <c r="BO37" s="15">
        <v>97306.297726199788</v>
      </c>
      <c r="BP37" s="15">
        <v>97523.735163752004</v>
      </c>
      <c r="BQ37" s="15">
        <v>97521.912952457962</v>
      </c>
      <c r="BR37" s="15">
        <v>97667.204623098049</v>
      </c>
      <c r="BS37" s="15">
        <v>97532.312074584697</v>
      </c>
      <c r="BT37" s="15">
        <v>97733.58420195301</v>
      </c>
      <c r="BU37" s="15">
        <v>97507.370912718819</v>
      </c>
      <c r="BV37" s="15">
        <v>97800.023364160807</v>
      </c>
      <c r="BW37" s="15">
        <v>97967.813663416673</v>
      </c>
      <c r="BX37" s="15">
        <v>98072.165224038516</v>
      </c>
      <c r="BY37" s="15">
        <v>98000.205689487164</v>
      </c>
      <c r="BZ37" s="15">
        <v>98113.873118142583</v>
      </c>
      <c r="CA37" s="15">
        <v>98152.515536997002</v>
      </c>
      <c r="CB37" s="15">
        <v>98068.275898757318</v>
      </c>
      <c r="CC37" s="15">
        <v>98235.630161891895</v>
      </c>
      <c r="CD37" s="15">
        <v>98369.136876158518</v>
      </c>
      <c r="CE37" s="16">
        <v>98538.250373073723</v>
      </c>
      <c r="CF37" s="16">
        <v>98248.11618444715</v>
      </c>
      <c r="CG37" s="16">
        <v>98331.288350697621</v>
      </c>
      <c r="CH37" s="16">
        <v>98435.816431756277</v>
      </c>
      <c r="CI37" s="16">
        <v>98505.531527708736</v>
      </c>
      <c r="CJ37" s="16">
        <v>98681.161303466302</v>
      </c>
      <c r="CK37" s="16">
        <v>98537.299365122337</v>
      </c>
      <c r="CL37" s="16">
        <v>98735.718986665597</v>
      </c>
      <c r="CM37" s="16">
        <v>98706.844645964535</v>
      </c>
      <c r="CN37" s="16">
        <v>98724.718365838213</v>
      </c>
      <c r="CO37" s="16">
        <v>98751.594174088124</v>
      </c>
      <c r="CP37" s="16">
        <v>98843.181972193663</v>
      </c>
      <c r="CQ37" s="15">
        <v>98712.507522768894</v>
      </c>
      <c r="CR37" s="15">
        <v>98757.448795493328</v>
      </c>
      <c r="CS37" s="15">
        <v>98759.422955684364</v>
      </c>
      <c r="CT37" s="15">
        <v>98753.026368901366</v>
      </c>
      <c r="CU37" s="15">
        <v>98908.813021656359</v>
      </c>
      <c r="CV37" s="26">
        <v>98764.866914572442</v>
      </c>
      <c r="CW37" s="15">
        <v>98757.927902494019</v>
      </c>
    </row>
    <row r="38" spans="1:101" s="6" customFormat="1" x14ac:dyDescent="0.2">
      <c r="A38" s="7">
        <v>35</v>
      </c>
      <c r="B38" s="14">
        <v>63969.909749277977</v>
      </c>
      <c r="C38" s="14">
        <v>62197.265076094969</v>
      </c>
      <c r="D38" s="14">
        <v>64375.562819204337</v>
      </c>
      <c r="E38" s="14">
        <v>69672.465434050624</v>
      </c>
      <c r="F38" s="14">
        <v>69826.790585011302</v>
      </c>
      <c r="G38" s="14">
        <v>69095.933680027607</v>
      </c>
      <c r="H38" s="14">
        <v>66980.57790792879</v>
      </c>
      <c r="I38" s="14">
        <v>68031.736051339161</v>
      </c>
      <c r="J38" s="14">
        <v>68163.531368353535</v>
      </c>
      <c r="K38" s="14">
        <v>70510.364877368644</v>
      </c>
      <c r="L38" s="14">
        <v>71273.637669326054</v>
      </c>
      <c r="M38" s="14">
        <v>71571.293482624635</v>
      </c>
      <c r="N38" s="14">
        <v>71136.943138919291</v>
      </c>
      <c r="O38" s="14">
        <v>74709.353397228435</v>
      </c>
      <c r="P38" s="14">
        <v>73186.477720647468</v>
      </c>
      <c r="Q38" s="14">
        <v>75152.839220618844</v>
      </c>
      <c r="R38" s="14">
        <v>75312.901110671155</v>
      </c>
      <c r="S38" s="14">
        <v>74697.64176785665</v>
      </c>
      <c r="T38" s="14"/>
      <c r="U38" s="14"/>
      <c r="V38" s="14"/>
      <c r="W38" s="14"/>
      <c r="X38" s="14"/>
      <c r="Y38" s="14"/>
      <c r="Z38" s="14"/>
      <c r="AA38" s="14">
        <v>69252.611099687609</v>
      </c>
      <c r="AB38" s="14">
        <v>75668.861750491662</v>
      </c>
      <c r="AC38" s="14">
        <v>80439.797841805877</v>
      </c>
      <c r="AD38" s="14">
        <v>81989.644460553551</v>
      </c>
      <c r="AE38" s="14">
        <v>81669.301426836275</v>
      </c>
      <c r="AF38" s="14">
        <v>83481.254720254408</v>
      </c>
      <c r="AG38" s="14">
        <v>84723.812549504291</v>
      </c>
      <c r="AH38" s="14">
        <v>88395.301672408677</v>
      </c>
      <c r="AI38" s="14">
        <v>90262.578986232242</v>
      </c>
      <c r="AJ38" s="14">
        <v>91552.266626381184</v>
      </c>
      <c r="AK38" s="14">
        <v>92763.512147147514</v>
      </c>
      <c r="AL38" s="14">
        <v>93328.774605889092</v>
      </c>
      <c r="AM38" s="14">
        <v>92742.107480006947</v>
      </c>
      <c r="AN38" s="14">
        <v>94054.772169629083</v>
      </c>
      <c r="AO38" s="14">
        <v>94481.845371599935</v>
      </c>
      <c r="AP38" s="14">
        <v>95143.980379042376</v>
      </c>
      <c r="AQ38" s="14">
        <v>95441.979377566386</v>
      </c>
      <c r="AR38" s="14">
        <v>95761.692675417042</v>
      </c>
      <c r="AS38" s="14">
        <v>95561.505996494612</v>
      </c>
      <c r="AT38" s="14">
        <v>95762.233287725219</v>
      </c>
      <c r="AU38" s="14">
        <v>95297.229245944021</v>
      </c>
      <c r="AV38" s="14">
        <v>95705.308296184114</v>
      </c>
      <c r="AW38" s="14">
        <v>95910.802706434712</v>
      </c>
      <c r="AX38" s="14">
        <v>96024.206048101914</v>
      </c>
      <c r="AY38" s="14">
        <v>95758.926892288422</v>
      </c>
      <c r="AZ38" s="14">
        <v>95711.593783046177</v>
      </c>
      <c r="BA38" s="14">
        <v>96142.306582881385</v>
      </c>
      <c r="BB38" s="14">
        <v>96024.445268853771</v>
      </c>
      <c r="BC38" s="14">
        <v>95857.050008746053</v>
      </c>
      <c r="BD38" s="14">
        <v>96242.014108144183</v>
      </c>
      <c r="BE38" s="14">
        <v>96269.854296080026</v>
      </c>
      <c r="BF38" s="14">
        <v>96174.475556626436</v>
      </c>
      <c r="BG38" s="14">
        <v>96746.277686819929</v>
      </c>
      <c r="BH38" s="14">
        <v>96444.755163197435</v>
      </c>
      <c r="BI38" s="14">
        <v>96774.370911832069</v>
      </c>
      <c r="BJ38" s="15">
        <v>96825.027872862905</v>
      </c>
      <c r="BK38" s="15">
        <v>96933.056664652308</v>
      </c>
      <c r="BL38" s="15">
        <v>97116.140031399991</v>
      </c>
      <c r="BM38" s="15">
        <v>97128.561011448954</v>
      </c>
      <c r="BN38" s="15">
        <v>97241.66018072782</v>
      </c>
      <c r="BO38" s="15">
        <v>97225.63657211425</v>
      </c>
      <c r="BP38" s="15">
        <v>97445.861328487343</v>
      </c>
      <c r="BQ38" s="15">
        <v>97439.424103117577</v>
      </c>
      <c r="BR38" s="15">
        <v>97568.3939011763</v>
      </c>
      <c r="BS38" s="15">
        <v>97456.241488898871</v>
      </c>
      <c r="BT38" s="15">
        <v>97650.097804287929</v>
      </c>
      <c r="BU38" s="15">
        <v>97419.872455897159</v>
      </c>
      <c r="BV38" s="15">
        <v>97723.055151501219</v>
      </c>
      <c r="BW38" s="15">
        <v>97894.35436655808</v>
      </c>
      <c r="BX38" s="15">
        <v>97997.147704544739</v>
      </c>
      <c r="BY38" s="15">
        <v>97927.752937647514</v>
      </c>
      <c r="BZ38" s="15">
        <v>98035.167095615892</v>
      </c>
      <c r="CA38" s="15">
        <v>98080.785947267039</v>
      </c>
      <c r="CB38" s="15">
        <v>97996.830551668012</v>
      </c>
      <c r="CC38" s="15">
        <v>98173.829142082468</v>
      </c>
      <c r="CD38" s="15">
        <v>98312.8639494667</v>
      </c>
      <c r="CE38" s="16">
        <v>98474.3017255757</v>
      </c>
      <c r="CF38" s="16">
        <v>98185.197524276911</v>
      </c>
      <c r="CG38" s="16">
        <v>98276.575273948096</v>
      </c>
      <c r="CH38" s="16">
        <v>98382.80335226575</v>
      </c>
      <c r="CI38" s="16">
        <v>98443.679301338721</v>
      </c>
      <c r="CJ38" s="16">
        <v>98633.340558892247</v>
      </c>
      <c r="CK38" s="16">
        <v>98473.650728149252</v>
      </c>
      <c r="CL38" s="16">
        <v>98684.728324697222</v>
      </c>
      <c r="CM38" s="16">
        <v>98664.617929009197</v>
      </c>
      <c r="CN38" s="16">
        <v>98676.500849532298</v>
      </c>
      <c r="CO38" s="16">
        <v>98698.196003199133</v>
      </c>
      <c r="CP38" s="16">
        <v>98801.874462005318</v>
      </c>
      <c r="CQ38" s="15">
        <v>98661.303830026096</v>
      </c>
      <c r="CR38" s="15">
        <v>98708.239409579663</v>
      </c>
      <c r="CS38" s="15">
        <v>98716.538166298924</v>
      </c>
      <c r="CT38" s="15">
        <v>98695.035942550603</v>
      </c>
      <c r="CU38" s="15">
        <v>98852.014138703977</v>
      </c>
      <c r="CV38" s="26">
        <v>98726.197657536482</v>
      </c>
      <c r="CW38" s="15">
        <v>98707.598621650846</v>
      </c>
    </row>
    <row r="39" spans="1:101" s="6" customFormat="1" x14ac:dyDescent="0.2">
      <c r="A39" s="7">
        <v>36</v>
      </c>
      <c r="B39" s="14">
        <v>63365.865679151699</v>
      </c>
      <c r="C39" s="14">
        <v>61723.822484848148</v>
      </c>
      <c r="D39" s="14">
        <v>63881.569225348125</v>
      </c>
      <c r="E39" s="14">
        <v>69227.544505496553</v>
      </c>
      <c r="F39" s="14">
        <v>69384.271405764564</v>
      </c>
      <c r="G39" s="14">
        <v>68614.187888320972</v>
      </c>
      <c r="H39" s="14">
        <v>66537.537318456132</v>
      </c>
      <c r="I39" s="14">
        <v>67604.357533648188</v>
      </c>
      <c r="J39" s="14">
        <v>67736.301269823118</v>
      </c>
      <c r="K39" s="14">
        <v>70036.49003243375</v>
      </c>
      <c r="L39" s="14">
        <v>70853.953056246391</v>
      </c>
      <c r="M39" s="14">
        <v>71170.729668637301</v>
      </c>
      <c r="N39" s="14">
        <v>70764.496904475774</v>
      </c>
      <c r="O39" s="14">
        <v>74305.103783667844</v>
      </c>
      <c r="P39" s="14">
        <v>72810.186959720537</v>
      </c>
      <c r="Q39" s="14">
        <v>74762.880318065349</v>
      </c>
      <c r="R39" s="14">
        <v>74943.823707766453</v>
      </c>
      <c r="S39" s="14">
        <v>74358.209159292834</v>
      </c>
      <c r="T39" s="14"/>
      <c r="U39" s="14"/>
      <c r="V39" s="14"/>
      <c r="W39" s="14"/>
      <c r="X39" s="14"/>
      <c r="Y39" s="14"/>
      <c r="Z39" s="14"/>
      <c r="AA39" s="14">
        <v>68768.110536372376</v>
      </c>
      <c r="AB39" s="14">
        <v>75374.017400685043</v>
      </c>
      <c r="AC39" s="14">
        <v>80171.315522925928</v>
      </c>
      <c r="AD39" s="14">
        <v>81711.741762827558</v>
      </c>
      <c r="AE39" s="14">
        <v>81425.402594374493</v>
      </c>
      <c r="AF39" s="14">
        <v>83259.432329417235</v>
      </c>
      <c r="AG39" s="14">
        <v>84523.607014220746</v>
      </c>
      <c r="AH39" s="14">
        <v>88193.784208023149</v>
      </c>
      <c r="AI39" s="14">
        <v>90085.287879201584</v>
      </c>
      <c r="AJ39" s="14">
        <v>91383.546223665442</v>
      </c>
      <c r="AK39" s="14">
        <v>92603.317395283462</v>
      </c>
      <c r="AL39" s="14">
        <v>93174.425058448556</v>
      </c>
      <c r="AM39" s="14">
        <v>92581.048581782816</v>
      </c>
      <c r="AN39" s="14">
        <v>93914.926399373537</v>
      </c>
      <c r="AO39" s="14">
        <v>94354.220530187318</v>
      </c>
      <c r="AP39" s="14">
        <v>95023.27065617581</v>
      </c>
      <c r="AQ39" s="14">
        <v>95332.613976676497</v>
      </c>
      <c r="AR39" s="14">
        <v>95642.529895251617</v>
      </c>
      <c r="AS39" s="14">
        <v>95457.262905418378</v>
      </c>
      <c r="AT39" s="14">
        <v>95651.971845722306</v>
      </c>
      <c r="AU39" s="14">
        <v>95192.782040548467</v>
      </c>
      <c r="AV39" s="14">
        <v>95607.396853619153</v>
      </c>
      <c r="AW39" s="14">
        <v>95828.663095715921</v>
      </c>
      <c r="AX39" s="14">
        <v>95905.792158708864</v>
      </c>
      <c r="AY39" s="14">
        <v>95641.414132516788</v>
      </c>
      <c r="AZ39" s="14">
        <v>95589.085448548794</v>
      </c>
      <c r="BA39" s="14">
        <v>96038.137977727878</v>
      </c>
      <c r="BB39" s="14">
        <v>95907.18380679244</v>
      </c>
      <c r="BC39" s="14">
        <v>95741.07289618763</v>
      </c>
      <c r="BD39" s="14">
        <v>96124.003532013929</v>
      </c>
      <c r="BE39" s="14">
        <v>96174.973432405735</v>
      </c>
      <c r="BF39" s="14">
        <v>96084.157520219829</v>
      </c>
      <c r="BG39" s="14">
        <v>96649.910023822129</v>
      </c>
      <c r="BH39" s="14">
        <v>96341.558304652383</v>
      </c>
      <c r="BI39" s="14">
        <v>96686.848490236836</v>
      </c>
      <c r="BJ39" s="15">
        <v>96724.555782914613</v>
      </c>
      <c r="BK39" s="15">
        <v>96835.751272545589</v>
      </c>
      <c r="BL39" s="15">
        <v>97028.464026364061</v>
      </c>
      <c r="BM39" s="15">
        <v>97030.461000055962</v>
      </c>
      <c r="BN39" s="15">
        <v>97163.010213221656</v>
      </c>
      <c r="BO39" s="15">
        <v>97131.056557889999</v>
      </c>
      <c r="BP39" s="15">
        <v>97356.904504038233</v>
      </c>
      <c r="BQ39" s="15">
        <v>97347.197905583802</v>
      </c>
      <c r="BR39" s="15">
        <v>97467.095237447953</v>
      </c>
      <c r="BS39" s="15">
        <v>97371.706640462886</v>
      </c>
      <c r="BT39" s="15">
        <v>97555.538272223552</v>
      </c>
      <c r="BU39" s="15">
        <v>97324.544319485722</v>
      </c>
      <c r="BV39" s="15">
        <v>97637.023451604633</v>
      </c>
      <c r="BW39" s="15">
        <v>97812.571142133384</v>
      </c>
      <c r="BX39" s="15">
        <v>97910.425131656477</v>
      </c>
      <c r="BY39" s="15">
        <v>97850.596215055179</v>
      </c>
      <c r="BZ39" s="15">
        <v>97947.049748588877</v>
      </c>
      <c r="CA39" s="15">
        <v>98000.838125831418</v>
      </c>
      <c r="CB39" s="15">
        <v>97918.067794728413</v>
      </c>
      <c r="CC39" s="15">
        <v>98104.227509872915</v>
      </c>
      <c r="CD39" s="15">
        <v>98245.381895181592</v>
      </c>
      <c r="CE39" s="16">
        <v>98400.964248858028</v>
      </c>
      <c r="CF39" s="16">
        <v>98128.258718667916</v>
      </c>
      <c r="CG39" s="16">
        <v>98213.720831678322</v>
      </c>
      <c r="CH39" s="16">
        <v>98320.74467959757</v>
      </c>
      <c r="CI39" s="16">
        <v>98374.569918671361</v>
      </c>
      <c r="CJ39" s="16">
        <v>98574.686254479398</v>
      </c>
      <c r="CK39" s="16">
        <v>98400.089549969576</v>
      </c>
      <c r="CL39" s="16">
        <v>98628.998283326669</v>
      </c>
      <c r="CM39" s="16">
        <v>98613.412452547433</v>
      </c>
      <c r="CN39" s="16">
        <v>98618.777948589719</v>
      </c>
      <c r="CO39" s="16">
        <v>98639.898049176176</v>
      </c>
      <c r="CP39" s="16">
        <v>98741.729119372889</v>
      </c>
      <c r="CQ39" s="15">
        <v>98600.775015504711</v>
      </c>
      <c r="CR39" s="15">
        <v>98654.026347394756</v>
      </c>
      <c r="CS39" s="15">
        <v>98667.976199177821</v>
      </c>
      <c r="CT39" s="15">
        <v>98631.706552810705</v>
      </c>
      <c r="CU39" s="15">
        <v>98793.681865413382</v>
      </c>
      <c r="CV39" s="26">
        <v>98686.210820223598</v>
      </c>
      <c r="CW39" s="15">
        <v>98653.01439882195</v>
      </c>
    </row>
    <row r="40" spans="1:101" s="6" customFormat="1" x14ac:dyDescent="0.2">
      <c r="A40" s="7">
        <v>37</v>
      </c>
      <c r="B40" s="14">
        <v>62732.824464843827</v>
      </c>
      <c r="C40" s="14">
        <v>61252.673974104691</v>
      </c>
      <c r="D40" s="14">
        <v>63360.678165838697</v>
      </c>
      <c r="E40" s="14">
        <v>68784.313838694856</v>
      </c>
      <c r="F40" s="14">
        <v>68913.842195686608</v>
      </c>
      <c r="G40" s="14">
        <v>68132.766726452013</v>
      </c>
      <c r="H40" s="14">
        <v>66089.370231430119</v>
      </c>
      <c r="I40" s="14">
        <v>67181.318231225625</v>
      </c>
      <c r="J40" s="14">
        <v>67300.029160907055</v>
      </c>
      <c r="K40" s="14">
        <v>69592.771335600482</v>
      </c>
      <c r="L40" s="14">
        <v>70418.401640181401</v>
      </c>
      <c r="M40" s="14">
        <v>70740.628186307498</v>
      </c>
      <c r="N40" s="14">
        <v>70380.98532859706</v>
      </c>
      <c r="O40" s="14">
        <v>73895.469333388159</v>
      </c>
      <c r="P40" s="14">
        <v>72450.293288987072</v>
      </c>
      <c r="Q40" s="14">
        <v>74366.267642210383</v>
      </c>
      <c r="R40" s="14">
        <v>74584.867074524911</v>
      </c>
      <c r="S40" s="14">
        <v>73996.875715584989</v>
      </c>
      <c r="T40" s="14"/>
      <c r="U40" s="14"/>
      <c r="V40" s="14"/>
      <c r="W40" s="14"/>
      <c r="X40" s="14"/>
      <c r="Y40" s="14"/>
      <c r="Z40" s="14"/>
      <c r="AA40" s="14">
        <v>68285.913509386766</v>
      </c>
      <c r="AB40" s="14">
        <v>75075.055539114561</v>
      </c>
      <c r="AC40" s="14">
        <v>79902.306437224615</v>
      </c>
      <c r="AD40" s="14">
        <v>81426.231972352412</v>
      </c>
      <c r="AE40" s="14">
        <v>81170.579464767332</v>
      </c>
      <c r="AF40" s="14">
        <v>83030.24507025331</v>
      </c>
      <c r="AG40" s="14">
        <v>84311.376139804459</v>
      </c>
      <c r="AH40" s="14">
        <v>87984.789255619398</v>
      </c>
      <c r="AI40" s="14">
        <v>89900.323032191227</v>
      </c>
      <c r="AJ40" s="14">
        <v>91202.429126269752</v>
      </c>
      <c r="AK40" s="14">
        <v>92429.980010841173</v>
      </c>
      <c r="AL40" s="14">
        <v>93006.082818996336</v>
      </c>
      <c r="AM40" s="14">
        <v>92400.905296258075</v>
      </c>
      <c r="AN40" s="14">
        <v>93770.059960519982</v>
      </c>
      <c r="AO40" s="14">
        <v>94218.889660417888</v>
      </c>
      <c r="AP40" s="14">
        <v>94893.505110573504</v>
      </c>
      <c r="AQ40" s="14">
        <v>95214.804191060728</v>
      </c>
      <c r="AR40" s="14">
        <v>95510.765359273384</v>
      </c>
      <c r="AS40" s="14">
        <v>95345.236406929631</v>
      </c>
      <c r="AT40" s="14">
        <v>95533.306553044167</v>
      </c>
      <c r="AU40" s="14">
        <v>95081.265783634793</v>
      </c>
      <c r="AV40" s="14">
        <v>95496.274541472594</v>
      </c>
      <c r="AW40" s="14">
        <v>95733.165396026088</v>
      </c>
      <c r="AX40" s="14">
        <v>95785.748262146066</v>
      </c>
      <c r="AY40" s="14">
        <v>95518.291541558297</v>
      </c>
      <c r="AZ40" s="14">
        <v>95456.957359881097</v>
      </c>
      <c r="BA40" s="14">
        <v>95917.121811923105</v>
      </c>
      <c r="BB40" s="14">
        <v>95781.198962686685</v>
      </c>
      <c r="BC40" s="14">
        <v>95615.72144539177</v>
      </c>
      <c r="BD40" s="14">
        <v>96002.479843837864</v>
      </c>
      <c r="BE40" s="14">
        <v>96068.204171629812</v>
      </c>
      <c r="BF40" s="14">
        <v>95983.796846846468</v>
      </c>
      <c r="BG40" s="14">
        <v>96547.274619279007</v>
      </c>
      <c r="BH40" s="14">
        <v>96236.026868211717</v>
      </c>
      <c r="BI40" s="14">
        <v>96589.626262078498</v>
      </c>
      <c r="BJ40" s="15">
        <v>96614.232486463879</v>
      </c>
      <c r="BK40" s="15">
        <v>96723.77547292193</v>
      </c>
      <c r="BL40" s="15">
        <v>96928.674668677166</v>
      </c>
      <c r="BM40" s="15">
        <v>96922.970257272173</v>
      </c>
      <c r="BN40" s="15">
        <v>97072.474199530639</v>
      </c>
      <c r="BO40" s="15">
        <v>97021.460455730106</v>
      </c>
      <c r="BP40" s="15">
        <v>97254.678084259154</v>
      </c>
      <c r="BQ40" s="15">
        <v>97242.011671202941</v>
      </c>
      <c r="BR40" s="15">
        <v>97364.796145796383</v>
      </c>
      <c r="BS40" s="15">
        <v>97275.625307374299</v>
      </c>
      <c r="BT40" s="15">
        <v>97447.397459526357</v>
      </c>
      <c r="BU40" s="15">
        <v>97222.811191353583</v>
      </c>
      <c r="BV40" s="15">
        <v>97541.022162472247</v>
      </c>
      <c r="BW40" s="15">
        <v>97719.544732960683</v>
      </c>
      <c r="BX40" s="15">
        <v>97813.190303528507</v>
      </c>
      <c r="BY40" s="15">
        <v>97766.571227557812</v>
      </c>
      <c r="BZ40" s="15">
        <v>97852.432057163373</v>
      </c>
      <c r="CA40" s="15">
        <v>97910.823284141443</v>
      </c>
      <c r="CB40" s="15">
        <v>97830.282785898642</v>
      </c>
      <c r="CC40" s="15">
        <v>98024.635295143176</v>
      </c>
      <c r="CD40" s="15">
        <v>98176.391201592283</v>
      </c>
      <c r="CE40" s="16">
        <v>98329.292177739699</v>
      </c>
      <c r="CF40" s="16">
        <v>98073.405744401491</v>
      </c>
      <c r="CG40" s="16">
        <v>98146.517399738266</v>
      </c>
      <c r="CH40" s="16">
        <v>98252.013275107936</v>
      </c>
      <c r="CI40" s="16">
        <v>98303.738962037576</v>
      </c>
      <c r="CJ40" s="16">
        <v>98504.226970653195</v>
      </c>
      <c r="CK40" s="16">
        <v>98315.354861085929</v>
      </c>
      <c r="CL40" s="16">
        <v>98571.384111676656</v>
      </c>
      <c r="CM40" s="16">
        <v>98552.354993982692</v>
      </c>
      <c r="CN40" s="16">
        <v>98560.327909961838</v>
      </c>
      <c r="CO40" s="16">
        <v>98583.380405580727</v>
      </c>
      <c r="CP40" s="16">
        <v>98674.726521835284</v>
      </c>
      <c r="CQ40" s="15">
        <v>98539.527169159861</v>
      </c>
      <c r="CR40" s="15">
        <v>98595.85464254675</v>
      </c>
      <c r="CS40" s="15">
        <v>98619.629919321742</v>
      </c>
      <c r="CT40" s="15">
        <v>98563.017508702251</v>
      </c>
      <c r="CU40" s="15">
        <v>98734.638879973252</v>
      </c>
      <c r="CV40" s="26">
        <v>98637.075655663299</v>
      </c>
      <c r="CW40" s="15">
        <v>98587.089419816723</v>
      </c>
    </row>
    <row r="41" spans="1:101" s="6" customFormat="1" x14ac:dyDescent="0.2">
      <c r="A41" s="7">
        <v>38</v>
      </c>
      <c r="B41" s="14">
        <v>62168.603196715398</v>
      </c>
      <c r="C41" s="14">
        <v>60836.664124480856</v>
      </c>
      <c r="D41" s="14">
        <v>62872.541709099125</v>
      </c>
      <c r="E41" s="14">
        <v>68378.598991749706</v>
      </c>
      <c r="F41" s="14">
        <v>68466.060148266013</v>
      </c>
      <c r="G41" s="14">
        <v>67671.179456047292</v>
      </c>
      <c r="H41" s="14">
        <v>65669.207720524355</v>
      </c>
      <c r="I41" s="14">
        <v>66752.857940399597</v>
      </c>
      <c r="J41" s="14">
        <v>66870.65545825017</v>
      </c>
      <c r="K41" s="14">
        <v>69170.880593701484</v>
      </c>
      <c r="L41" s="14">
        <v>69976.736804561573</v>
      </c>
      <c r="M41" s="14">
        <v>70308.593558187626</v>
      </c>
      <c r="N41" s="14">
        <v>69997.355487063876</v>
      </c>
      <c r="O41" s="14">
        <v>73466.937834544879</v>
      </c>
      <c r="P41" s="14">
        <v>72076.344123201634</v>
      </c>
      <c r="Q41" s="14">
        <v>73952.980673310027</v>
      </c>
      <c r="R41" s="14">
        <v>74222.976902482857</v>
      </c>
      <c r="S41" s="14">
        <v>73616.936565079232</v>
      </c>
      <c r="T41" s="14"/>
      <c r="U41" s="14"/>
      <c r="V41" s="14"/>
      <c r="W41" s="14"/>
      <c r="X41" s="14"/>
      <c r="Y41" s="14"/>
      <c r="Z41" s="14"/>
      <c r="AA41" s="14">
        <v>67848.179129515091</v>
      </c>
      <c r="AB41" s="14">
        <v>74776.103265756567</v>
      </c>
      <c r="AC41" s="14">
        <v>79640.762491628833</v>
      </c>
      <c r="AD41" s="14">
        <v>81152.94834742992</v>
      </c>
      <c r="AE41" s="14">
        <v>80897.861742239533</v>
      </c>
      <c r="AF41" s="14">
        <v>82789.333429882739</v>
      </c>
      <c r="AG41" s="14">
        <v>84090.557277203086</v>
      </c>
      <c r="AH41" s="14">
        <v>87767.573607237311</v>
      </c>
      <c r="AI41" s="14">
        <v>89706.70823528734</v>
      </c>
      <c r="AJ41" s="14">
        <v>91009.77762921431</v>
      </c>
      <c r="AK41" s="14">
        <v>92245.346208511008</v>
      </c>
      <c r="AL41" s="14">
        <v>92822.055404122482</v>
      </c>
      <c r="AM41" s="14">
        <v>92201.857199250793</v>
      </c>
      <c r="AN41" s="14">
        <v>93617.051386238687</v>
      </c>
      <c r="AO41" s="14">
        <v>94074.978210635323</v>
      </c>
      <c r="AP41" s="14">
        <v>94750.98684798555</v>
      </c>
      <c r="AQ41" s="14">
        <v>95087.783296939015</v>
      </c>
      <c r="AR41" s="14">
        <v>95366.663303277513</v>
      </c>
      <c r="AS41" s="14">
        <v>95222.697818146495</v>
      </c>
      <c r="AT41" s="14">
        <v>95407.22855619443</v>
      </c>
      <c r="AU41" s="14">
        <v>94958.246597289472</v>
      </c>
      <c r="AV41" s="14">
        <v>95370.994703046992</v>
      </c>
      <c r="AW41" s="14">
        <v>95618.019061363389</v>
      </c>
      <c r="AX41" s="14">
        <v>95660.264792993796</v>
      </c>
      <c r="AY41" s="14">
        <v>95388.189538187507</v>
      </c>
      <c r="AZ41" s="14">
        <v>95320.883487738436</v>
      </c>
      <c r="BA41" s="14">
        <v>95780.415959330887</v>
      </c>
      <c r="BB41" s="14">
        <v>95644.725572315641</v>
      </c>
      <c r="BC41" s="14">
        <v>95481.120312424988</v>
      </c>
      <c r="BD41" s="14">
        <v>95877.640354061281</v>
      </c>
      <c r="BE41" s="14">
        <v>95948.410717208331</v>
      </c>
      <c r="BF41" s="14">
        <v>95869.439470279438</v>
      </c>
      <c r="BG41" s="14">
        <v>96437.62076965133</v>
      </c>
      <c r="BH41" s="14">
        <v>96123.073904241537</v>
      </c>
      <c r="BI41" s="14">
        <v>96479.546680300555</v>
      </c>
      <c r="BJ41" s="15">
        <v>96493.372508283457</v>
      </c>
      <c r="BK41" s="15">
        <v>96599.818807820382</v>
      </c>
      <c r="BL41" s="15">
        <v>96816.273704519946</v>
      </c>
      <c r="BM41" s="15">
        <v>96802.527506878716</v>
      </c>
      <c r="BN41" s="15">
        <v>96963.71361500537</v>
      </c>
      <c r="BO41" s="15">
        <v>96899.392070487651</v>
      </c>
      <c r="BP41" s="15">
        <v>97138.462544070499</v>
      </c>
      <c r="BQ41" s="15">
        <v>97121.887040404356</v>
      </c>
      <c r="BR41" s="15">
        <v>97259.264796884439</v>
      </c>
      <c r="BS41" s="15">
        <v>97166.321446883376</v>
      </c>
      <c r="BT41" s="15">
        <v>97323.018685796007</v>
      </c>
      <c r="BU41" s="15">
        <v>97115.098054267553</v>
      </c>
      <c r="BV41" s="15">
        <v>97434.511744994903</v>
      </c>
      <c r="BW41" s="15">
        <v>97613.591020984386</v>
      </c>
      <c r="BX41" s="15">
        <v>97705.693315359924</v>
      </c>
      <c r="BY41" s="15">
        <v>97673.259936097049</v>
      </c>
      <c r="BZ41" s="15">
        <v>97753.84763175057</v>
      </c>
      <c r="CA41" s="15">
        <v>97810.215366433578</v>
      </c>
      <c r="CB41" s="15">
        <v>97731.303314663237</v>
      </c>
      <c r="CC41" s="15">
        <v>97933.798182155195</v>
      </c>
      <c r="CD41" s="15">
        <v>98097.111488878087</v>
      </c>
      <c r="CE41" s="16">
        <v>98252.407127821847</v>
      </c>
      <c r="CF41" s="16">
        <v>98008.534264412505</v>
      </c>
      <c r="CG41" s="16">
        <v>98056.431348722603</v>
      </c>
      <c r="CH41" s="16">
        <v>98192.559608129668</v>
      </c>
      <c r="CI41" s="16">
        <v>98225.505646118807</v>
      </c>
      <c r="CJ41" s="16">
        <v>98427.735607455179</v>
      </c>
      <c r="CK41" s="16">
        <v>98224.145551919049</v>
      </c>
      <c r="CL41" s="16">
        <v>98508.11141001033</v>
      </c>
      <c r="CM41" s="16">
        <v>98480.096697079367</v>
      </c>
      <c r="CN41" s="16">
        <v>98484.768737134014</v>
      </c>
      <c r="CO41" s="16">
        <v>98518.054830071531</v>
      </c>
      <c r="CP41" s="16">
        <v>98601.864072052762</v>
      </c>
      <c r="CQ41" s="15">
        <v>98472.232369143996</v>
      </c>
      <c r="CR41" s="15">
        <v>98523.578170513356</v>
      </c>
      <c r="CS41" s="15">
        <v>98561.935063586861</v>
      </c>
      <c r="CT41" s="15">
        <v>98495.012908496545</v>
      </c>
      <c r="CU41" s="15">
        <v>98669.672434614884</v>
      </c>
      <c r="CV41" s="26">
        <v>98582.81246721065</v>
      </c>
      <c r="CW41" s="15">
        <v>98512.642345789558</v>
      </c>
    </row>
    <row r="42" spans="1:101" s="6" customFormat="1" x14ac:dyDescent="0.2">
      <c r="A42" s="7">
        <v>39</v>
      </c>
      <c r="B42" s="14">
        <v>61552.889326535485</v>
      </c>
      <c r="C42" s="14">
        <v>60363.2747550559</v>
      </c>
      <c r="D42" s="14">
        <v>62356.853597023444</v>
      </c>
      <c r="E42" s="14">
        <v>67941.392184104479</v>
      </c>
      <c r="F42" s="14">
        <v>67985.476500594348</v>
      </c>
      <c r="G42" s="14">
        <v>67203.965677650893</v>
      </c>
      <c r="H42" s="14">
        <v>65230.701982128092</v>
      </c>
      <c r="I42" s="14">
        <v>66288.536993905931</v>
      </c>
      <c r="J42" s="14">
        <v>66426.380251776747</v>
      </c>
      <c r="K42" s="14">
        <v>68711.300011400483</v>
      </c>
      <c r="L42" s="14">
        <v>69519.224027442062</v>
      </c>
      <c r="M42" s="14">
        <v>69880.749428979805</v>
      </c>
      <c r="N42" s="14">
        <v>69599.995203402883</v>
      </c>
      <c r="O42" s="14">
        <v>73021.163220873947</v>
      </c>
      <c r="P42" s="14">
        <v>71692.583320456222</v>
      </c>
      <c r="Q42" s="14">
        <v>73529.326129266032</v>
      </c>
      <c r="R42" s="14">
        <v>73840.433262732782</v>
      </c>
      <c r="S42" s="14">
        <v>73242.371915933472</v>
      </c>
      <c r="T42" s="14"/>
      <c r="U42" s="14"/>
      <c r="V42" s="14"/>
      <c r="W42" s="14"/>
      <c r="X42" s="14"/>
      <c r="Y42" s="14"/>
      <c r="Z42" s="14"/>
      <c r="AA42" s="14">
        <v>67379.898745452621</v>
      </c>
      <c r="AB42" s="14">
        <v>74474.221160144152</v>
      </c>
      <c r="AC42" s="14">
        <v>79359.595219602474</v>
      </c>
      <c r="AD42" s="14">
        <v>80876.358954121722</v>
      </c>
      <c r="AE42" s="14">
        <v>80594.597754201939</v>
      </c>
      <c r="AF42" s="14">
        <v>82536.789501132895</v>
      </c>
      <c r="AG42" s="14">
        <v>83860.728754169628</v>
      </c>
      <c r="AH42" s="14">
        <v>87541.434210767868</v>
      </c>
      <c r="AI42" s="14">
        <v>89504.372957847954</v>
      </c>
      <c r="AJ42" s="14">
        <v>90811.159730207291</v>
      </c>
      <c r="AK42" s="14">
        <v>92050.874774373864</v>
      </c>
      <c r="AL42" s="14">
        <v>92624.861821461469</v>
      </c>
      <c r="AM42" s="14">
        <v>91988.293144927389</v>
      </c>
      <c r="AN42" s="14">
        <v>93450.971198205545</v>
      </c>
      <c r="AO42" s="14">
        <v>93921.119835528123</v>
      </c>
      <c r="AP42" s="14">
        <v>94590.239676324112</v>
      </c>
      <c r="AQ42" s="14">
        <v>94950.722366443457</v>
      </c>
      <c r="AR42" s="14">
        <v>95208.843609806514</v>
      </c>
      <c r="AS42" s="14">
        <v>95084.617805204398</v>
      </c>
      <c r="AT42" s="14">
        <v>95274.152975419871</v>
      </c>
      <c r="AU42" s="14">
        <v>94818.534723891411</v>
      </c>
      <c r="AV42" s="14">
        <v>95231.86822812818</v>
      </c>
      <c r="AW42" s="14">
        <v>95481.428903738357</v>
      </c>
      <c r="AX42" s="14">
        <v>95525.007404199336</v>
      </c>
      <c r="AY42" s="14">
        <v>95248.528253124256</v>
      </c>
      <c r="AZ42" s="14">
        <v>95183.78580216899</v>
      </c>
      <c r="BA42" s="14">
        <v>95631.503924938181</v>
      </c>
      <c r="BB42" s="14">
        <v>95495.515508273544</v>
      </c>
      <c r="BC42" s="14">
        <v>95337.33122772444</v>
      </c>
      <c r="BD42" s="14">
        <v>95747.45805001694</v>
      </c>
      <c r="BE42" s="14">
        <v>95816.769673684132</v>
      </c>
      <c r="BF42" s="14">
        <v>95740.677147829949</v>
      </c>
      <c r="BG42" s="14">
        <v>96319.887497106669</v>
      </c>
      <c r="BH42" s="14">
        <v>95994.764833716748</v>
      </c>
      <c r="BI42" s="14">
        <v>96354.018882711403</v>
      </c>
      <c r="BJ42" s="15">
        <v>96360.67514739644</v>
      </c>
      <c r="BK42" s="15">
        <v>96466.505059615738</v>
      </c>
      <c r="BL42" s="15">
        <v>96691.581994743901</v>
      </c>
      <c r="BM42" s="15">
        <v>96665.98511388732</v>
      </c>
      <c r="BN42" s="15">
        <v>96835.681213093776</v>
      </c>
      <c r="BO42" s="15">
        <v>96768.545790473407</v>
      </c>
      <c r="BP42" s="15">
        <v>97007.749389855715</v>
      </c>
      <c r="BQ42" s="15">
        <v>96988.561147165776</v>
      </c>
      <c r="BR42" s="15">
        <v>97146.079571046648</v>
      </c>
      <c r="BS42" s="15">
        <v>97044.646180037133</v>
      </c>
      <c r="BT42" s="15">
        <v>97183.549392006506</v>
      </c>
      <c r="BU42" s="15">
        <v>96998.837077643009</v>
      </c>
      <c r="BV42" s="15">
        <v>97316.868429070964</v>
      </c>
      <c r="BW42" s="15">
        <v>97495.712395744122</v>
      </c>
      <c r="BX42" s="15">
        <v>97587.864175296621</v>
      </c>
      <c r="BY42" s="15">
        <v>97567.333620241814</v>
      </c>
      <c r="BZ42" s="15">
        <v>97652.036014439509</v>
      </c>
      <c r="CA42" s="15">
        <v>97699.848371388522</v>
      </c>
      <c r="CB42" s="15">
        <v>97619.722514610155</v>
      </c>
      <c r="CC42" s="15">
        <v>97832.667676753685</v>
      </c>
      <c r="CD42" s="15">
        <v>98003.8073522716</v>
      </c>
      <c r="CE42" s="16">
        <v>98168.184828657322</v>
      </c>
      <c r="CF42" s="16">
        <v>97920.202300451594</v>
      </c>
      <c r="CG42" s="16">
        <v>97958.712152507986</v>
      </c>
      <c r="CH42" s="16">
        <v>98107.623416843737</v>
      </c>
      <c r="CI42" s="16">
        <v>98132.283289424173</v>
      </c>
      <c r="CJ42" s="16">
        <v>98339.635057205247</v>
      </c>
      <c r="CK42" s="16">
        <v>98130.295368897248</v>
      </c>
      <c r="CL42" s="16">
        <v>98441.410042378135</v>
      </c>
      <c r="CM42" s="16">
        <v>98399.921115228397</v>
      </c>
      <c r="CN42" s="16">
        <v>98393.146125118205</v>
      </c>
      <c r="CO42" s="16">
        <v>98450.420507391376</v>
      </c>
      <c r="CP42" s="16">
        <v>98525.325772620708</v>
      </c>
      <c r="CQ42" s="15">
        <v>98393.836430474403</v>
      </c>
      <c r="CR42" s="15">
        <v>98438.942884390024</v>
      </c>
      <c r="CS42" s="15">
        <v>98498.948638746064</v>
      </c>
      <c r="CT42" s="15">
        <v>98424.847647809365</v>
      </c>
      <c r="CU42" s="15">
        <v>98598.976389853036</v>
      </c>
      <c r="CV42" s="26">
        <v>98523.802816412513</v>
      </c>
      <c r="CW42" s="15">
        <v>98438.121967770014</v>
      </c>
    </row>
    <row r="43" spans="1:101" s="6" customFormat="1" x14ac:dyDescent="0.2">
      <c r="A43" s="7">
        <v>40</v>
      </c>
      <c r="B43" s="14">
        <v>60975.843998146811</v>
      </c>
      <c r="C43" s="14">
        <v>59874.180581915243</v>
      </c>
      <c r="D43" s="14">
        <v>61864.39453072234</v>
      </c>
      <c r="E43" s="14">
        <v>67537.15094353327</v>
      </c>
      <c r="F43" s="14">
        <v>67552.465918969305</v>
      </c>
      <c r="G43" s="14">
        <v>66732.614428595625</v>
      </c>
      <c r="H43" s="14">
        <v>64772.158472240248</v>
      </c>
      <c r="I43" s="14">
        <v>65787.970980177575</v>
      </c>
      <c r="J43" s="14">
        <v>65966.40149560076</v>
      </c>
      <c r="K43" s="14">
        <v>68229.790535567372</v>
      </c>
      <c r="L43" s="14">
        <v>69064.455847435092</v>
      </c>
      <c r="M43" s="14">
        <v>69448.306352410276</v>
      </c>
      <c r="N43" s="14">
        <v>69196.323158300249</v>
      </c>
      <c r="O43" s="14">
        <v>72553.688099187901</v>
      </c>
      <c r="P43" s="14">
        <v>71271.770549811481</v>
      </c>
      <c r="Q43" s="14">
        <v>73088.464803345414</v>
      </c>
      <c r="R43" s="14">
        <v>73456.161180600408</v>
      </c>
      <c r="S43" s="14">
        <v>72865.852326759588</v>
      </c>
      <c r="T43" s="14"/>
      <c r="U43" s="14"/>
      <c r="V43" s="14"/>
      <c r="W43" s="14"/>
      <c r="X43" s="14"/>
      <c r="Y43" s="14"/>
      <c r="Z43" s="14"/>
      <c r="AA43" s="14">
        <v>66906.832643485788</v>
      </c>
      <c r="AB43" s="14">
        <v>74154.448866135717</v>
      </c>
      <c r="AC43" s="14">
        <v>79064.43719855728</v>
      </c>
      <c r="AD43" s="14">
        <v>80582.862066464571</v>
      </c>
      <c r="AE43" s="14">
        <v>80290.535646308956</v>
      </c>
      <c r="AF43" s="14">
        <v>82275.816869438087</v>
      </c>
      <c r="AG43" s="14">
        <v>83618.327154971761</v>
      </c>
      <c r="AH43" s="14">
        <v>87304.316572266325</v>
      </c>
      <c r="AI43" s="14">
        <v>89291.594763412519</v>
      </c>
      <c r="AJ43" s="14">
        <v>90607.982395753119</v>
      </c>
      <c r="AK43" s="14">
        <v>91847.03848100848</v>
      </c>
      <c r="AL43" s="14">
        <v>92418.503558685159</v>
      </c>
      <c r="AM43" s="14">
        <v>91767.784113573216</v>
      </c>
      <c r="AN43" s="14">
        <v>93265.328802463322</v>
      </c>
      <c r="AO43" s="14">
        <v>93755.174099189433</v>
      </c>
      <c r="AP43" s="14">
        <v>94410.351198685181</v>
      </c>
      <c r="AQ43" s="14">
        <v>94803.033685682123</v>
      </c>
      <c r="AR43" s="14">
        <v>95038.543682984819</v>
      </c>
      <c r="AS43" s="14">
        <v>94926.358171233413</v>
      </c>
      <c r="AT43" s="14">
        <v>95133.100642806137</v>
      </c>
      <c r="AU43" s="14">
        <v>94659.271045707443</v>
      </c>
      <c r="AV43" s="14">
        <v>95081.190673376565</v>
      </c>
      <c r="AW43" s="14">
        <v>95325.931501377476</v>
      </c>
      <c r="AX43" s="14">
        <v>95374.970457298914</v>
      </c>
      <c r="AY43" s="14">
        <v>95098.043509223804</v>
      </c>
      <c r="AZ43" s="14">
        <v>95043.857401689762</v>
      </c>
      <c r="BA43" s="14">
        <v>95472.029872066545</v>
      </c>
      <c r="BB43" s="14">
        <v>95331.98396681642</v>
      </c>
      <c r="BC43" s="14">
        <v>95184.106969222034</v>
      </c>
      <c r="BD43" s="14">
        <v>95607.824407144653</v>
      </c>
      <c r="BE43" s="14">
        <v>95672.254564014176</v>
      </c>
      <c r="BF43" s="14">
        <v>95598.259105501784</v>
      </c>
      <c r="BG43" s="14">
        <v>96190.416324854654</v>
      </c>
      <c r="BH43" s="14">
        <v>95844.578294044608</v>
      </c>
      <c r="BI43" s="14">
        <v>96212.236058373746</v>
      </c>
      <c r="BJ43" s="15">
        <v>96211.46868704856</v>
      </c>
      <c r="BK43" s="15">
        <v>96324.655431434468</v>
      </c>
      <c r="BL43" s="15">
        <v>96556.131869257151</v>
      </c>
      <c r="BM43" s="15">
        <v>96513.800242409983</v>
      </c>
      <c r="BN43" s="15">
        <v>96690.96462799079</v>
      </c>
      <c r="BO43" s="15">
        <v>96629.833385076156</v>
      </c>
      <c r="BP43" s="15">
        <v>96862.395295371913</v>
      </c>
      <c r="BQ43" s="15">
        <v>96845.30758789854</v>
      </c>
      <c r="BR43" s="15">
        <v>97022.067701560154</v>
      </c>
      <c r="BS43" s="15">
        <v>96911.138414553527</v>
      </c>
      <c r="BT43" s="15">
        <v>97032.193121904944</v>
      </c>
      <c r="BU43" s="15">
        <v>96868.998058992511</v>
      </c>
      <c r="BV43" s="15">
        <v>97186.284363524523</v>
      </c>
      <c r="BW43" s="15">
        <v>97367.60308262943</v>
      </c>
      <c r="BX43" s="15">
        <v>97459.367299257676</v>
      </c>
      <c r="BY43" s="15">
        <v>97446.880143633985</v>
      </c>
      <c r="BZ43" s="15">
        <v>97545.432537867149</v>
      </c>
      <c r="CA43" s="15">
        <v>97579.498535320847</v>
      </c>
      <c r="CB43" s="15">
        <v>97494.722698327227</v>
      </c>
      <c r="CC43" s="15">
        <v>97722.213177689569</v>
      </c>
      <c r="CD43" s="15">
        <v>97904.653959321382</v>
      </c>
      <c r="CE43" s="16">
        <v>98074.282864877925</v>
      </c>
      <c r="CF43" s="16">
        <v>97816.973177843756</v>
      </c>
      <c r="CG43" s="16">
        <v>97848.388494122875</v>
      </c>
      <c r="CH43" s="16">
        <v>98003.994270291427</v>
      </c>
      <c r="CI43" s="16">
        <v>98031.137519451455</v>
      </c>
      <c r="CJ43" s="16">
        <v>98240.313726426568</v>
      </c>
      <c r="CK43" s="16">
        <v>98030.802453158482</v>
      </c>
      <c r="CL43" s="16">
        <v>98355.214963158956</v>
      </c>
      <c r="CM43" s="16">
        <v>98304.910062881114</v>
      </c>
      <c r="CN43" s="16">
        <v>98289.002441485514</v>
      </c>
      <c r="CO43" s="16">
        <v>98369.338969805351</v>
      </c>
      <c r="CP43" s="16">
        <v>98443.903864999913</v>
      </c>
      <c r="CQ43" s="15">
        <v>98299.584856631758</v>
      </c>
      <c r="CR43" s="15">
        <v>98349.165932110482</v>
      </c>
      <c r="CS43" s="15">
        <v>98426.029636731197</v>
      </c>
      <c r="CT43" s="15">
        <v>98343.329205106944</v>
      </c>
      <c r="CU43" s="15">
        <v>98526.359880154967</v>
      </c>
      <c r="CV43" s="26">
        <v>98450.909521333175</v>
      </c>
      <c r="CW43" s="15">
        <v>98370.245577724752</v>
      </c>
    </row>
    <row r="44" spans="1:101" s="6" customFormat="1" x14ac:dyDescent="0.2">
      <c r="A44" s="7">
        <v>41</v>
      </c>
      <c r="B44" s="14">
        <v>60354.544910808472</v>
      </c>
      <c r="C44" s="14">
        <v>59342.964536310486</v>
      </c>
      <c r="D44" s="14">
        <v>61332.881018544598</v>
      </c>
      <c r="E44" s="14">
        <v>67067.690284903176</v>
      </c>
      <c r="F44" s="14">
        <v>67061.620551214262</v>
      </c>
      <c r="G44" s="14">
        <v>66251.88396274262</v>
      </c>
      <c r="H44" s="14">
        <v>64273.081214060978</v>
      </c>
      <c r="I44" s="14">
        <v>65267.31216287359</v>
      </c>
      <c r="J44" s="14">
        <v>65473.875282701345</v>
      </c>
      <c r="K44" s="14">
        <v>67712.022920521136</v>
      </c>
      <c r="L44" s="14">
        <v>68643.503777654434</v>
      </c>
      <c r="M44" s="14">
        <v>68994.395844679864</v>
      </c>
      <c r="N44" s="14">
        <v>68777.648046227943</v>
      </c>
      <c r="O44" s="14">
        <v>72090.038732047717</v>
      </c>
      <c r="P44" s="14">
        <v>70846.493780589997</v>
      </c>
      <c r="Q44" s="14">
        <v>72646.828493003704</v>
      </c>
      <c r="R44" s="14">
        <v>73062.513315657096</v>
      </c>
      <c r="S44" s="14">
        <v>72468.635020124973</v>
      </c>
      <c r="T44" s="14"/>
      <c r="U44" s="14"/>
      <c r="V44" s="14"/>
      <c r="W44" s="14"/>
      <c r="X44" s="14"/>
      <c r="Y44" s="14"/>
      <c r="Z44" s="14"/>
      <c r="AA44" s="14">
        <v>66382.699250216101</v>
      </c>
      <c r="AB44" s="14">
        <v>73803.08767936955</v>
      </c>
      <c r="AC44" s="14">
        <v>78750.444767538778</v>
      </c>
      <c r="AD44" s="14">
        <v>80276.355629207857</v>
      </c>
      <c r="AE44" s="14">
        <v>80022.058931022286</v>
      </c>
      <c r="AF44" s="14">
        <v>82007.856327936111</v>
      </c>
      <c r="AG44" s="14">
        <v>83360.357462322572</v>
      </c>
      <c r="AH44" s="14">
        <v>87053.421839573304</v>
      </c>
      <c r="AI44" s="14">
        <v>89067.654411028052</v>
      </c>
      <c r="AJ44" s="14">
        <v>90395.999596843947</v>
      </c>
      <c r="AK44" s="14">
        <v>91630.072624394074</v>
      </c>
      <c r="AL44" s="14">
        <v>92205.097645102418</v>
      </c>
      <c r="AM44" s="14">
        <v>91545.549332798546</v>
      </c>
      <c r="AN44" s="14">
        <v>93060.421043340277</v>
      </c>
      <c r="AO44" s="14">
        <v>93572.501076903151</v>
      </c>
      <c r="AP44" s="14">
        <v>94216.781265006342</v>
      </c>
      <c r="AQ44" s="14">
        <v>94640.829018259552</v>
      </c>
      <c r="AR44" s="14">
        <v>94858.197344043583</v>
      </c>
      <c r="AS44" s="14">
        <v>94746.000276241888</v>
      </c>
      <c r="AT44" s="14">
        <v>94981.127871089542</v>
      </c>
      <c r="AU44" s="14">
        <v>94483.940914964463</v>
      </c>
      <c r="AV44" s="14">
        <v>94919.203967418041</v>
      </c>
      <c r="AW44" s="14">
        <v>95156.074597265877</v>
      </c>
      <c r="AX44" s="14">
        <v>95205.114054647274</v>
      </c>
      <c r="AY44" s="14">
        <v>94935.991371928976</v>
      </c>
      <c r="AZ44" s="14">
        <v>94894.601701824795</v>
      </c>
      <c r="BA44" s="14">
        <v>95299.945055756951</v>
      </c>
      <c r="BB44" s="14">
        <v>95156.331460400499</v>
      </c>
      <c r="BC44" s="14">
        <v>95020.089309685252</v>
      </c>
      <c r="BD44" s="14">
        <v>95453.733694158</v>
      </c>
      <c r="BE44" s="14">
        <v>95512.692303738862</v>
      </c>
      <c r="BF44" s="14">
        <v>95442.07082879456</v>
      </c>
      <c r="BG44" s="14">
        <v>96042.705084944988</v>
      </c>
      <c r="BH44" s="14">
        <v>95670.111646805148</v>
      </c>
      <c r="BI44" s="14">
        <v>96055.728181089667</v>
      </c>
      <c r="BJ44" s="15">
        <v>96041.229382292207</v>
      </c>
      <c r="BK44" s="15">
        <v>96173.490397902307</v>
      </c>
      <c r="BL44" s="15">
        <v>96411.0747347055</v>
      </c>
      <c r="BM44" s="15">
        <v>96348.247138889157</v>
      </c>
      <c r="BN44" s="15">
        <v>96531.128180648579</v>
      </c>
      <c r="BO44" s="15">
        <v>96479.653426565681</v>
      </c>
      <c r="BP44" s="15">
        <v>96701.622863687371</v>
      </c>
      <c r="BQ44" s="15">
        <v>96693.007598990545</v>
      </c>
      <c r="BR44" s="15">
        <v>96886.168161515932</v>
      </c>
      <c r="BS44" s="15">
        <v>96763.419440578626</v>
      </c>
      <c r="BT44" s="15">
        <v>96869.900064551723</v>
      </c>
      <c r="BU44" s="15">
        <v>96721.536512588806</v>
      </c>
      <c r="BV44" s="15">
        <v>97041.403866022942</v>
      </c>
      <c r="BW44" s="15">
        <v>97229.043611450979</v>
      </c>
      <c r="BX44" s="15">
        <v>97319.786268772397</v>
      </c>
      <c r="BY44" s="15">
        <v>97312.365568098845</v>
      </c>
      <c r="BZ44" s="15">
        <v>97430.62196881925</v>
      </c>
      <c r="CA44" s="15">
        <v>97446.925892630024</v>
      </c>
      <c r="CB44" s="15">
        <v>97356.599477997428</v>
      </c>
      <c r="CC44" s="15">
        <v>97602.265716369016</v>
      </c>
      <c r="CD44" s="15">
        <v>97797.28145795314</v>
      </c>
      <c r="CE44" s="16">
        <v>97959.275958707192</v>
      </c>
      <c r="CF44" s="16">
        <v>97700.661243879818</v>
      </c>
      <c r="CG44" s="16">
        <v>97737.504978902041</v>
      </c>
      <c r="CH44" s="16">
        <v>97869.929847689113</v>
      </c>
      <c r="CI44" s="16">
        <v>97919.551272161931</v>
      </c>
      <c r="CJ44" s="16">
        <v>98126.703530957922</v>
      </c>
      <c r="CK44" s="16">
        <v>97912.925128748262</v>
      </c>
      <c r="CL44" s="16">
        <v>98242.445683711048</v>
      </c>
      <c r="CM44" s="16">
        <v>98198.708678265379</v>
      </c>
      <c r="CN44" s="16">
        <v>98177.925214028626</v>
      </c>
      <c r="CO44" s="16">
        <v>98282.728612034989</v>
      </c>
      <c r="CP44" s="16">
        <v>98353.143088837169</v>
      </c>
      <c r="CQ44" s="15">
        <v>98205.216414292809</v>
      </c>
      <c r="CR44" s="15">
        <v>98266.027488560037</v>
      </c>
      <c r="CS44" s="15">
        <v>98341.345339938547</v>
      </c>
      <c r="CT44" s="15">
        <v>98254.029625121315</v>
      </c>
      <c r="CU44" s="15">
        <v>98453.253716652922</v>
      </c>
      <c r="CV44" s="26">
        <v>98365.025693967691</v>
      </c>
      <c r="CW44" s="15">
        <v>98285.418776459803</v>
      </c>
    </row>
    <row r="45" spans="1:101" s="6" customFormat="1" x14ac:dyDescent="0.2">
      <c r="A45" s="7">
        <v>42</v>
      </c>
      <c r="B45" s="14">
        <v>59804.162661144772</v>
      </c>
      <c r="C45" s="14">
        <v>58878.608470758743</v>
      </c>
      <c r="D45" s="14">
        <v>60854.754517580601</v>
      </c>
      <c r="E45" s="14">
        <v>66632.280512021141</v>
      </c>
      <c r="F45" s="14">
        <v>66593.16436265847</v>
      </c>
      <c r="G45" s="14">
        <v>65778.884092337117</v>
      </c>
      <c r="H45" s="14">
        <v>63791.420759504952</v>
      </c>
      <c r="I45" s="14">
        <v>64741.932317436564</v>
      </c>
      <c r="J45" s="14">
        <v>65013.216485724872</v>
      </c>
      <c r="K45" s="14">
        <v>67243.931472104377</v>
      </c>
      <c r="L45" s="14">
        <v>68232.614019868051</v>
      </c>
      <c r="M45" s="14">
        <v>68545.818990235581</v>
      </c>
      <c r="N45" s="14">
        <v>68358.990769902943</v>
      </c>
      <c r="O45" s="14">
        <v>71622.678089063949</v>
      </c>
      <c r="P45" s="14">
        <v>70420.795456010528</v>
      </c>
      <c r="Q45" s="14">
        <v>72213.807694500138</v>
      </c>
      <c r="R45" s="14">
        <v>72650.631941636224</v>
      </c>
      <c r="S45" s="14">
        <v>72056.481501815942</v>
      </c>
      <c r="T45" s="14"/>
      <c r="U45" s="14"/>
      <c r="V45" s="14"/>
      <c r="W45" s="14"/>
      <c r="X45" s="14"/>
      <c r="Y45" s="14"/>
      <c r="Z45" s="14"/>
      <c r="AA45" s="14">
        <v>65889.440916903579</v>
      </c>
      <c r="AB45" s="14">
        <v>73459.897558608529</v>
      </c>
      <c r="AC45" s="14">
        <v>78431.175390836244</v>
      </c>
      <c r="AD45" s="14">
        <v>79948.318802389855</v>
      </c>
      <c r="AE45" s="14">
        <v>79750.81470644247</v>
      </c>
      <c r="AF45" s="14">
        <v>81731.058418709028</v>
      </c>
      <c r="AG45" s="14">
        <v>83087.171288890109</v>
      </c>
      <c r="AH45" s="14">
        <v>86788.738382587529</v>
      </c>
      <c r="AI45" s="14">
        <v>88832.954768124124</v>
      </c>
      <c r="AJ45" s="14">
        <v>90167.509187320247</v>
      </c>
      <c r="AK45" s="14">
        <v>91396.242233619327</v>
      </c>
      <c r="AL45" s="14">
        <v>91983.131839859721</v>
      </c>
      <c r="AM45" s="14">
        <v>91320.675367713106</v>
      </c>
      <c r="AN45" s="14">
        <v>92840.684082184365</v>
      </c>
      <c r="AO45" s="14">
        <v>93370.179449044881</v>
      </c>
      <c r="AP45" s="14">
        <v>94017.063425488421</v>
      </c>
      <c r="AQ45" s="14">
        <v>94461.471107532692</v>
      </c>
      <c r="AR45" s="14">
        <v>94669.569235653747</v>
      </c>
      <c r="AS45" s="14">
        <v>94547.24955963582</v>
      </c>
      <c r="AT45" s="14">
        <v>94814.30952349522</v>
      </c>
      <c r="AU45" s="14">
        <v>94295.510827938488</v>
      </c>
      <c r="AV45" s="14">
        <v>94744.847984111795</v>
      </c>
      <c r="AW45" s="14">
        <v>94975.700632117674</v>
      </c>
      <c r="AX45" s="14">
        <v>95011.282836153798</v>
      </c>
      <c r="AY45" s="14">
        <v>94760.601117660015</v>
      </c>
      <c r="AZ45" s="14">
        <v>94730.248306884576</v>
      </c>
      <c r="BA45" s="14">
        <v>95111.811531928644</v>
      </c>
      <c r="BB45" s="14">
        <v>94970.753439474749</v>
      </c>
      <c r="BC45" s="14">
        <v>94842.070736342081</v>
      </c>
      <c r="BD45" s="14">
        <v>95280.379695783588</v>
      </c>
      <c r="BE45" s="14">
        <v>95339.617852080337</v>
      </c>
      <c r="BF45" s="14">
        <v>95270.102614004543</v>
      </c>
      <c r="BG45" s="14">
        <v>95869.972083325425</v>
      </c>
      <c r="BH45" s="14">
        <v>95472.4023167251</v>
      </c>
      <c r="BI45" s="14">
        <v>95885.350671911365</v>
      </c>
      <c r="BJ45" s="15">
        <v>95849.015136324568</v>
      </c>
      <c r="BK45" s="15">
        <v>96011.752614594108</v>
      </c>
      <c r="BL45" s="15">
        <v>96254.021041788452</v>
      </c>
      <c r="BM45" s="15">
        <v>96169.222025951094</v>
      </c>
      <c r="BN45" s="15">
        <v>96355.308663958072</v>
      </c>
      <c r="BO45" s="15">
        <v>96313.049223786613</v>
      </c>
      <c r="BP45" s="15">
        <v>96524.756482449215</v>
      </c>
      <c r="BQ45" s="15">
        <v>96527.807085966517</v>
      </c>
      <c r="BR45" s="15">
        <v>96737.937008832727</v>
      </c>
      <c r="BS45" s="15">
        <v>96597.104396199065</v>
      </c>
      <c r="BT45" s="15">
        <v>96693.715099161185</v>
      </c>
      <c r="BU45" s="15">
        <v>96553.243432806616</v>
      </c>
      <c r="BV45" s="15">
        <v>96881.156932367085</v>
      </c>
      <c r="BW45" s="15">
        <v>97077.946759780272</v>
      </c>
      <c r="BX45" s="15">
        <v>97167.735255181804</v>
      </c>
      <c r="BY45" s="15">
        <v>97165.777339904977</v>
      </c>
      <c r="BZ45" s="15">
        <v>97302.563228450585</v>
      </c>
      <c r="CA45" s="15">
        <v>97299.738895631133</v>
      </c>
      <c r="CB45" s="15">
        <v>97206.263709897859</v>
      </c>
      <c r="CC45" s="15">
        <v>97470.63305981351</v>
      </c>
      <c r="CD45" s="15">
        <v>97685.047224589551</v>
      </c>
      <c r="CE45" s="16">
        <v>97829.504194039881</v>
      </c>
      <c r="CF45" s="16">
        <v>97579.100568326525</v>
      </c>
      <c r="CG45" s="16">
        <v>97623.463496287033</v>
      </c>
      <c r="CH45" s="16">
        <v>97749.58793297263</v>
      </c>
      <c r="CI45" s="16">
        <v>97800.936327620453</v>
      </c>
      <c r="CJ45" s="16">
        <v>98002.532147333375</v>
      </c>
      <c r="CK45" s="16">
        <v>97776.740829536124</v>
      </c>
      <c r="CL45" s="16">
        <v>98116.339560141831</v>
      </c>
      <c r="CM45" s="16">
        <v>98079.415298999302</v>
      </c>
      <c r="CN45" s="16">
        <v>98060.202662124095</v>
      </c>
      <c r="CO45" s="16">
        <v>98174.965506866851</v>
      </c>
      <c r="CP45" s="16">
        <v>98249.467269906454</v>
      </c>
      <c r="CQ45" s="15">
        <v>98098.548006089637</v>
      </c>
      <c r="CR45" s="15">
        <v>98174.328416926553</v>
      </c>
      <c r="CS45" s="15">
        <v>98245.489990365866</v>
      </c>
      <c r="CT45" s="15">
        <v>98157.297452140585</v>
      </c>
      <c r="CU45" s="15">
        <v>98365.745094230559</v>
      </c>
      <c r="CV45" s="26">
        <v>98267.578525444493</v>
      </c>
      <c r="CW45" s="15">
        <v>98182.942007413818</v>
      </c>
    </row>
    <row r="46" spans="1:101" s="6" customFormat="1" x14ac:dyDescent="0.2">
      <c r="A46" s="7">
        <v>43</v>
      </c>
      <c r="B46" s="14">
        <v>59249.378729392243</v>
      </c>
      <c r="C46" s="14">
        <v>58435.232337833448</v>
      </c>
      <c r="D46" s="14">
        <v>60359.752529893056</v>
      </c>
      <c r="E46" s="14">
        <v>66138.234113174112</v>
      </c>
      <c r="F46" s="14">
        <v>66091.862360528379</v>
      </c>
      <c r="G46" s="14">
        <v>65297.672269055511</v>
      </c>
      <c r="H46" s="14">
        <v>63308.270451391836</v>
      </c>
      <c r="I46" s="14">
        <v>64219.638878396348</v>
      </c>
      <c r="J46" s="14">
        <v>64568.176341000879</v>
      </c>
      <c r="K46" s="14">
        <v>66792.478664236594</v>
      </c>
      <c r="L46" s="14">
        <v>67813.123659914694</v>
      </c>
      <c r="M46" s="14">
        <v>68085.540302937516</v>
      </c>
      <c r="N46" s="14">
        <v>67925.154773447139</v>
      </c>
      <c r="O46" s="14">
        <v>71147.389887648387</v>
      </c>
      <c r="P46" s="14">
        <v>69991.462797197644</v>
      </c>
      <c r="Q46" s="14">
        <v>71793.36788551003</v>
      </c>
      <c r="R46" s="14">
        <v>72193.366535978232</v>
      </c>
      <c r="S46" s="14">
        <v>71636.76413819856</v>
      </c>
      <c r="T46" s="14"/>
      <c r="U46" s="14"/>
      <c r="V46" s="14"/>
      <c r="W46" s="14"/>
      <c r="X46" s="14"/>
      <c r="Y46" s="14"/>
      <c r="Z46" s="14"/>
      <c r="AA46" s="14">
        <v>65383.518649428086</v>
      </c>
      <c r="AB46" s="14">
        <v>73107.923778834898</v>
      </c>
      <c r="AC46" s="14">
        <v>78105.379611339813</v>
      </c>
      <c r="AD46" s="14">
        <v>79624.881943339598</v>
      </c>
      <c r="AE46" s="14">
        <v>79444.539989074096</v>
      </c>
      <c r="AF46" s="14">
        <v>81444.183638804141</v>
      </c>
      <c r="AG46" s="14">
        <v>82800.049293234217</v>
      </c>
      <c r="AH46" s="14">
        <v>86513.609251299073</v>
      </c>
      <c r="AI46" s="14">
        <v>88588.091623091022</v>
      </c>
      <c r="AJ46" s="14">
        <v>89915.816796705214</v>
      </c>
      <c r="AK46" s="14">
        <v>91144.536582611705</v>
      </c>
      <c r="AL46" s="14">
        <v>91747.848669886458</v>
      </c>
      <c r="AM46" s="14">
        <v>91089.338386625663</v>
      </c>
      <c r="AN46" s="14">
        <v>92609.219518060869</v>
      </c>
      <c r="AO46" s="14">
        <v>93145.979646969761</v>
      </c>
      <c r="AP46" s="14">
        <v>93813.237529327322</v>
      </c>
      <c r="AQ46" s="14">
        <v>94264.05466102557</v>
      </c>
      <c r="AR46" s="14">
        <v>94473.025797699898</v>
      </c>
      <c r="AS46" s="14">
        <v>94335.157042520426</v>
      </c>
      <c r="AT46" s="14">
        <v>94627.634268676877</v>
      </c>
      <c r="AU46" s="14">
        <v>94092.361602607227</v>
      </c>
      <c r="AV46" s="14">
        <v>94554.13958785923</v>
      </c>
      <c r="AW46" s="14">
        <v>94785.088216617674</v>
      </c>
      <c r="AX46" s="14">
        <v>94791.270088474455</v>
      </c>
      <c r="AY46" s="14">
        <v>94569.612330508462</v>
      </c>
      <c r="AZ46" s="14">
        <v>94546.820117649491</v>
      </c>
      <c r="BA46" s="14">
        <v>94906.371061338272</v>
      </c>
      <c r="BB46" s="14">
        <v>94774.811314141538</v>
      </c>
      <c r="BC46" s="14">
        <v>94647.956932207962</v>
      </c>
      <c r="BD46" s="14">
        <v>95084.840570241387</v>
      </c>
      <c r="BE46" s="14">
        <v>95157.593146349405</v>
      </c>
      <c r="BF46" s="14">
        <v>95081.816772936931</v>
      </c>
      <c r="BG46" s="14">
        <v>95670.33197302511</v>
      </c>
      <c r="BH46" s="14">
        <v>95256.10705036264</v>
      </c>
      <c r="BI46" s="14">
        <v>95701.599294484258</v>
      </c>
      <c r="BJ46" s="15">
        <v>95639.446240136371</v>
      </c>
      <c r="BK46" s="15">
        <v>95836.584085793147</v>
      </c>
      <c r="BL46" s="15">
        <v>96079.623378018368</v>
      </c>
      <c r="BM46" s="15">
        <v>95974.980250576002</v>
      </c>
      <c r="BN46" s="15">
        <v>96161.263600627804</v>
      </c>
      <c r="BO46" s="15">
        <v>96126.021843362949</v>
      </c>
      <c r="BP46" s="15">
        <v>96330.615835294506</v>
      </c>
      <c r="BQ46" s="15">
        <v>96342.964676798991</v>
      </c>
      <c r="BR46" s="15">
        <v>96574.709923374612</v>
      </c>
      <c r="BS46" s="15">
        <v>96411.006405841181</v>
      </c>
      <c r="BT46" s="15">
        <v>96499.047900357706</v>
      </c>
      <c r="BU46" s="15">
        <v>96362.052840462988</v>
      </c>
      <c r="BV46" s="15">
        <v>96703.929631751074</v>
      </c>
      <c r="BW46" s="15">
        <v>96911.664719310938</v>
      </c>
      <c r="BX46" s="15">
        <v>96999.774845207838</v>
      </c>
      <c r="BY46" s="15">
        <v>97006.749915885928</v>
      </c>
      <c r="BZ46" s="15">
        <v>97155.191409045685</v>
      </c>
      <c r="CA46" s="15">
        <v>97137.044105935245</v>
      </c>
      <c r="CB46" s="15">
        <v>97045.227732398358</v>
      </c>
      <c r="CC46" s="15">
        <v>97323.909461040239</v>
      </c>
      <c r="CD46" s="15">
        <v>97543.235668603113</v>
      </c>
      <c r="CE46" s="16">
        <v>97675.266153450677</v>
      </c>
      <c r="CF46" s="16">
        <v>97443.711271148408</v>
      </c>
      <c r="CG46" s="16">
        <v>97500.469066842226</v>
      </c>
      <c r="CH46" s="16">
        <v>97624.149124029529</v>
      </c>
      <c r="CI46" s="16">
        <v>97666.902318063672</v>
      </c>
      <c r="CJ46" s="16">
        <v>97867.272034167632</v>
      </c>
      <c r="CK46" s="16">
        <v>97624.343295678002</v>
      </c>
      <c r="CL46" s="16">
        <v>97976.884251246593</v>
      </c>
      <c r="CM46" s="16">
        <v>97943.018157921731</v>
      </c>
      <c r="CN46" s="16">
        <v>97932.205126093948</v>
      </c>
      <c r="CO46" s="16">
        <v>98055.079674508641</v>
      </c>
      <c r="CP46" s="16">
        <v>98124.271848803808</v>
      </c>
      <c r="CQ46" s="15">
        <v>97984.178423508478</v>
      </c>
      <c r="CR46" s="15">
        <v>98074.767269884629</v>
      </c>
      <c r="CS46" s="15">
        <v>98143.392046598994</v>
      </c>
      <c r="CT46" s="15">
        <v>98043.590949802514</v>
      </c>
      <c r="CU46" s="15">
        <v>98257.16629925491</v>
      </c>
      <c r="CV46" s="26">
        <v>98162.203314239538</v>
      </c>
      <c r="CW46" s="15">
        <v>98062.217119685753</v>
      </c>
    </row>
    <row r="47" spans="1:101" s="6" customFormat="1" x14ac:dyDescent="0.2">
      <c r="A47" s="7">
        <v>44</v>
      </c>
      <c r="B47" s="14">
        <v>58709.585302326188</v>
      </c>
      <c r="C47" s="14">
        <v>57985.643326113306</v>
      </c>
      <c r="D47" s="14">
        <v>59869.185079813462</v>
      </c>
      <c r="E47" s="14">
        <v>65632.390118827025</v>
      </c>
      <c r="F47" s="14">
        <v>65618.458877142475</v>
      </c>
      <c r="G47" s="14">
        <v>64757.625285389644</v>
      </c>
      <c r="H47" s="14">
        <v>62835.803398968579</v>
      </c>
      <c r="I47" s="14">
        <v>63692.865405528973</v>
      </c>
      <c r="J47" s="14">
        <v>64128.445067699024</v>
      </c>
      <c r="K47" s="14">
        <v>66335.738201214102</v>
      </c>
      <c r="L47" s="14">
        <v>67359.759203500187</v>
      </c>
      <c r="M47" s="14">
        <v>67611.51176610752</v>
      </c>
      <c r="N47" s="14">
        <v>67478.010526806262</v>
      </c>
      <c r="O47" s="14">
        <v>70637.161264723123</v>
      </c>
      <c r="P47" s="14">
        <v>69505.660364983472</v>
      </c>
      <c r="Q47" s="14">
        <v>71365.066804804956</v>
      </c>
      <c r="R47" s="14">
        <v>71734.637865253171</v>
      </c>
      <c r="S47" s="14">
        <v>71211.081666722341</v>
      </c>
      <c r="T47" s="14"/>
      <c r="U47" s="14"/>
      <c r="V47" s="14"/>
      <c r="W47" s="14"/>
      <c r="X47" s="14"/>
      <c r="Y47" s="14"/>
      <c r="Z47" s="14"/>
      <c r="AA47" s="14">
        <v>64889.633346144677</v>
      </c>
      <c r="AB47" s="14">
        <v>72741.553276084887</v>
      </c>
      <c r="AC47" s="14">
        <v>77765.575181266511</v>
      </c>
      <c r="AD47" s="14">
        <v>79276.99901099797</v>
      </c>
      <c r="AE47" s="14">
        <v>79101.64573399529</v>
      </c>
      <c r="AF47" s="14">
        <v>81144.60010527767</v>
      </c>
      <c r="AG47" s="14">
        <v>82499.800377547042</v>
      </c>
      <c r="AH47" s="14">
        <v>86230.163475915702</v>
      </c>
      <c r="AI47" s="14">
        <v>88327.612765245416</v>
      </c>
      <c r="AJ47" s="14">
        <v>89639.218215717643</v>
      </c>
      <c r="AK47" s="14">
        <v>90876.64313189988</v>
      </c>
      <c r="AL47" s="14">
        <v>91495.285092268983</v>
      </c>
      <c r="AM47" s="14">
        <v>90845.337032719151</v>
      </c>
      <c r="AN47" s="14">
        <v>92363.319868181992</v>
      </c>
      <c r="AO47" s="14">
        <v>92898.564127792823</v>
      </c>
      <c r="AP47" s="14">
        <v>93600.830169346678</v>
      </c>
      <c r="AQ47" s="14">
        <v>94049.852413597226</v>
      </c>
      <c r="AR47" s="14">
        <v>94267.15368650711</v>
      </c>
      <c r="AS47" s="14">
        <v>94112.105443290944</v>
      </c>
      <c r="AT47" s="14">
        <v>94414.086175306264</v>
      </c>
      <c r="AU47" s="14">
        <v>93872.157378265736</v>
      </c>
      <c r="AV47" s="14">
        <v>94345.379905011316</v>
      </c>
      <c r="AW47" s="14">
        <v>94580.354561976084</v>
      </c>
      <c r="AX47" s="14">
        <v>94547.380476905906</v>
      </c>
      <c r="AY47" s="14">
        <v>94360.916792768883</v>
      </c>
      <c r="AZ47" s="14">
        <v>94343.736601563389</v>
      </c>
      <c r="BA47" s="14">
        <v>94685.039609696236</v>
      </c>
      <c r="BB47" s="14">
        <v>94565.16762423559</v>
      </c>
      <c r="BC47" s="14">
        <v>94437.226611974096</v>
      </c>
      <c r="BD47" s="14">
        <v>94865.945988190724</v>
      </c>
      <c r="BE47" s="14">
        <v>94967.444667127522</v>
      </c>
      <c r="BF47" s="14">
        <v>94878.796642312343</v>
      </c>
      <c r="BG47" s="14">
        <v>95445.005318113879</v>
      </c>
      <c r="BH47" s="14">
        <v>95026.19273910542</v>
      </c>
      <c r="BI47" s="14">
        <v>95506.727921288068</v>
      </c>
      <c r="BJ47" s="15">
        <v>95417.945236566098</v>
      </c>
      <c r="BK47" s="15">
        <v>95642.893695157472</v>
      </c>
      <c r="BL47" s="15">
        <v>95884.572803993593</v>
      </c>
      <c r="BM47" s="15">
        <v>95764.400538810936</v>
      </c>
      <c r="BN47" s="15">
        <v>95946.547267611269</v>
      </c>
      <c r="BO47" s="15">
        <v>95917.02276859933</v>
      </c>
      <c r="BP47" s="15">
        <v>96117.021722841891</v>
      </c>
      <c r="BQ47" s="15">
        <v>96131.487603089248</v>
      </c>
      <c r="BR47" s="15">
        <v>96391.35523326663</v>
      </c>
      <c r="BS47" s="15">
        <v>96208.416683972784</v>
      </c>
      <c r="BT47" s="15">
        <v>96282.331521611923</v>
      </c>
      <c r="BU47" s="15">
        <v>96146.278559492755</v>
      </c>
      <c r="BV47" s="15">
        <v>96504.934190893619</v>
      </c>
      <c r="BW47" s="15">
        <v>96728.310037329444</v>
      </c>
      <c r="BX47" s="15">
        <v>96812.021436490933</v>
      </c>
      <c r="BY47" s="15">
        <v>96831.958297189092</v>
      </c>
      <c r="BZ47" s="15">
        <v>96985.75707897867</v>
      </c>
      <c r="CA47" s="15">
        <v>96958.774393964399</v>
      </c>
      <c r="CB47" s="15">
        <v>96875.301707338818</v>
      </c>
      <c r="CC47" s="15">
        <v>97157.696266907427</v>
      </c>
      <c r="CD47" s="15">
        <v>97373.932517862704</v>
      </c>
      <c r="CE47" s="16">
        <v>97505.92554331955</v>
      </c>
      <c r="CF47" s="16">
        <v>97289.23827856181</v>
      </c>
      <c r="CG47" s="16">
        <v>97344.457685938934</v>
      </c>
      <c r="CH47" s="16">
        <v>97478.695131590823</v>
      </c>
      <c r="CI47" s="16">
        <v>97508.915485662306</v>
      </c>
      <c r="CJ47" s="16">
        <v>97729.424328332461</v>
      </c>
      <c r="CK47" s="16">
        <v>97458.468899309402</v>
      </c>
      <c r="CL47" s="16">
        <v>97833.015893758668</v>
      </c>
      <c r="CM47" s="16">
        <v>97786.130070716099</v>
      </c>
      <c r="CN47" s="16">
        <v>97797.309412123024</v>
      </c>
      <c r="CO47" s="16">
        <v>97917.405032914976</v>
      </c>
      <c r="CP47" s="16">
        <v>97998.169607068121</v>
      </c>
      <c r="CQ47" s="15">
        <v>97851.205857641762</v>
      </c>
      <c r="CR47" s="15">
        <v>97963.831009166039</v>
      </c>
      <c r="CS47" s="15">
        <v>98032.161702210666</v>
      </c>
      <c r="CT47" s="15">
        <v>97918.527864959106</v>
      </c>
      <c r="CU47" s="15">
        <v>98135.371512715283</v>
      </c>
      <c r="CV47" s="26">
        <v>98034.746620166334</v>
      </c>
      <c r="CW47" s="15">
        <v>97939.726146887697</v>
      </c>
    </row>
    <row r="48" spans="1:101" s="6" customFormat="1" x14ac:dyDescent="0.2">
      <c r="A48" s="7">
        <v>45</v>
      </c>
      <c r="B48" s="14">
        <v>58106.325379866474</v>
      </c>
      <c r="C48" s="14">
        <v>57472.242991217317</v>
      </c>
      <c r="D48" s="14">
        <v>59330.302923105381</v>
      </c>
      <c r="E48" s="14">
        <v>65082.899430301637</v>
      </c>
      <c r="F48" s="14">
        <v>65087.556939394803</v>
      </c>
      <c r="G48" s="14">
        <v>64202.825122793925</v>
      </c>
      <c r="H48" s="14">
        <v>62345.025308082135</v>
      </c>
      <c r="I48" s="14">
        <v>63160.561458212826</v>
      </c>
      <c r="J48" s="14">
        <v>63659.378964164789</v>
      </c>
      <c r="K48" s="14">
        <v>65839.637320049369</v>
      </c>
      <c r="L48" s="14">
        <v>66883.966491705243</v>
      </c>
      <c r="M48" s="14">
        <v>67099.509053948059</v>
      </c>
      <c r="N48" s="14">
        <v>66989.21092129976</v>
      </c>
      <c r="O48" s="14">
        <v>70115.516274427486</v>
      </c>
      <c r="P48" s="14">
        <v>68996.101871764346</v>
      </c>
      <c r="Q48" s="14">
        <v>70900.201323257294</v>
      </c>
      <c r="R48" s="14">
        <v>71277.152645868497</v>
      </c>
      <c r="S48" s="14">
        <v>70777.579885532497</v>
      </c>
      <c r="T48" s="14"/>
      <c r="U48" s="14"/>
      <c r="V48" s="14"/>
      <c r="W48" s="14"/>
      <c r="X48" s="14"/>
      <c r="Y48" s="14"/>
      <c r="Z48" s="14"/>
      <c r="AA48" s="14">
        <v>64348.115530563045</v>
      </c>
      <c r="AB48" s="14">
        <v>72327.459804465936</v>
      </c>
      <c r="AC48" s="14">
        <v>77398.069876712543</v>
      </c>
      <c r="AD48" s="14">
        <v>78922.819816024086</v>
      </c>
      <c r="AE48" s="14">
        <v>78732.794550180552</v>
      </c>
      <c r="AF48" s="14">
        <v>80827.678802321694</v>
      </c>
      <c r="AG48" s="14">
        <v>82185.332916921441</v>
      </c>
      <c r="AH48" s="14">
        <v>85937.185736804167</v>
      </c>
      <c r="AI48" s="14">
        <v>88041.111504023065</v>
      </c>
      <c r="AJ48" s="14">
        <v>89341.627352265161</v>
      </c>
      <c r="AK48" s="14">
        <v>90591.284118126045</v>
      </c>
      <c r="AL48" s="14">
        <v>91222.132683634001</v>
      </c>
      <c r="AM48" s="14">
        <v>90584.239892285361</v>
      </c>
      <c r="AN48" s="14">
        <v>92098.84434258574</v>
      </c>
      <c r="AO48" s="14">
        <v>92625.981609417664</v>
      </c>
      <c r="AP48" s="14">
        <v>93372.564185045863</v>
      </c>
      <c r="AQ48" s="14">
        <v>93819.708435111563</v>
      </c>
      <c r="AR48" s="14">
        <v>94048.776008940273</v>
      </c>
      <c r="AS48" s="14">
        <v>93875.160318288734</v>
      </c>
      <c r="AT48" s="14">
        <v>94166.288101306898</v>
      </c>
      <c r="AU48" s="14">
        <v>93639.080907649826</v>
      </c>
      <c r="AV48" s="14">
        <v>94119.630901141063</v>
      </c>
      <c r="AW48" s="14">
        <v>94357.802446452377</v>
      </c>
      <c r="AX48" s="14">
        <v>94284.898528636884</v>
      </c>
      <c r="AY48" s="14">
        <v>94134.06317679568</v>
      </c>
      <c r="AZ48" s="14">
        <v>94118.237167238753</v>
      </c>
      <c r="BA48" s="14">
        <v>94447.916668439051</v>
      </c>
      <c r="BB48" s="14">
        <v>94337.133521575859</v>
      </c>
      <c r="BC48" s="14">
        <v>94208.335085097089</v>
      </c>
      <c r="BD48" s="14">
        <v>94624.389909202131</v>
      </c>
      <c r="BE48" s="14">
        <v>94764.048945030823</v>
      </c>
      <c r="BF48" s="14">
        <v>94663.222444483748</v>
      </c>
      <c r="BG48" s="14">
        <v>95197.722767413259</v>
      </c>
      <c r="BH48" s="14">
        <v>94784.199412194779</v>
      </c>
      <c r="BI48" s="14">
        <v>95301.713329189166</v>
      </c>
      <c r="BJ48" s="15">
        <v>95187.676606010544</v>
      </c>
      <c r="BK48" s="15">
        <v>95423.748193709602</v>
      </c>
      <c r="BL48" s="15">
        <v>95671.336398479034</v>
      </c>
      <c r="BM48" s="15">
        <v>95534.894988193628</v>
      </c>
      <c r="BN48" s="15">
        <v>95709.858209768223</v>
      </c>
      <c r="BO48" s="15">
        <v>95684.589560401553</v>
      </c>
      <c r="BP48" s="15">
        <v>95879.550886290992</v>
      </c>
      <c r="BQ48" s="15">
        <v>95889.436215116046</v>
      </c>
      <c r="BR48" s="15">
        <v>96182.010224175407</v>
      </c>
      <c r="BS48" s="15">
        <v>95992.917762462166</v>
      </c>
      <c r="BT48" s="15">
        <v>96042.22748855954</v>
      </c>
      <c r="BU48" s="15">
        <v>95904.940476710515</v>
      </c>
      <c r="BV48" s="15">
        <v>96279.15157002394</v>
      </c>
      <c r="BW48" s="15">
        <v>96526.114750181223</v>
      </c>
      <c r="BX48" s="15">
        <v>96601.602825367954</v>
      </c>
      <c r="BY48" s="15">
        <v>96638.998759143695</v>
      </c>
      <c r="BZ48" s="15">
        <v>96793.838943871116</v>
      </c>
      <c r="CA48" s="15">
        <v>96764.577589871566</v>
      </c>
      <c r="CB48" s="15">
        <v>96694.776127353791</v>
      </c>
      <c r="CC48" s="15">
        <v>96967.998161228665</v>
      </c>
      <c r="CD48" s="15">
        <v>97175.749338773894</v>
      </c>
      <c r="CE48" s="16">
        <v>97322.662931235871</v>
      </c>
      <c r="CF48" s="16">
        <v>97119.368018095614</v>
      </c>
      <c r="CG48" s="16">
        <v>97158.647773282544</v>
      </c>
      <c r="CH48" s="16">
        <v>97299.30659493916</v>
      </c>
      <c r="CI48" s="16">
        <v>97317.37067790248</v>
      </c>
      <c r="CJ48" s="16">
        <v>97582.052261558521</v>
      </c>
      <c r="CK48" s="16">
        <v>97274.763386574064</v>
      </c>
      <c r="CL48" s="16">
        <v>97677.927178440208</v>
      </c>
      <c r="CM48" s="16">
        <v>97611.344638291077</v>
      </c>
      <c r="CN48" s="16">
        <v>97651.987623659355</v>
      </c>
      <c r="CO48" s="16">
        <v>97755.094408938297</v>
      </c>
      <c r="CP48" s="16">
        <v>97858.363159547487</v>
      </c>
      <c r="CQ48" s="15">
        <v>97708.795269326714</v>
      </c>
      <c r="CR48" s="15">
        <v>97827.692670578792</v>
      </c>
      <c r="CS48" s="15">
        <v>97895.376068705431</v>
      </c>
      <c r="CT48" s="15">
        <v>97779.779933697457</v>
      </c>
      <c r="CU48" s="15">
        <v>98001.979093973234</v>
      </c>
      <c r="CV48" s="26">
        <v>97907.358304143534</v>
      </c>
      <c r="CW48" s="15">
        <v>97813.420816646583</v>
      </c>
    </row>
    <row r="49" spans="1:101" s="6" customFormat="1" x14ac:dyDescent="0.2">
      <c r="A49" s="7">
        <v>46</v>
      </c>
      <c r="B49" s="14">
        <v>57442.787641195748</v>
      </c>
      <c r="C49" s="14">
        <v>56898.696520872589</v>
      </c>
      <c r="D49" s="14">
        <v>58765.637129926174</v>
      </c>
      <c r="E49" s="14">
        <v>64562.886268170238</v>
      </c>
      <c r="F49" s="14">
        <v>64503.754277162829</v>
      </c>
      <c r="G49" s="14">
        <v>63627.358174061199</v>
      </c>
      <c r="H49" s="14">
        <v>61845.016615428925</v>
      </c>
      <c r="I49" s="14">
        <v>62637.967537978162</v>
      </c>
      <c r="J49" s="14">
        <v>63166.361061398951</v>
      </c>
      <c r="K49" s="14">
        <v>65285.973383378274</v>
      </c>
      <c r="L49" s="14">
        <v>66358.676284568835</v>
      </c>
      <c r="M49" s="14">
        <v>66583.917539900547</v>
      </c>
      <c r="N49" s="14">
        <v>66485.173152569856</v>
      </c>
      <c r="O49" s="14">
        <v>69578.990291426235</v>
      </c>
      <c r="P49" s="14">
        <v>68511.609439782944</v>
      </c>
      <c r="Q49" s="14">
        <v>70399.52235073148</v>
      </c>
      <c r="R49" s="14">
        <v>70789.509224939859</v>
      </c>
      <c r="S49" s="14">
        <v>70316.194449063114</v>
      </c>
      <c r="T49" s="14"/>
      <c r="U49" s="14"/>
      <c r="V49" s="14"/>
      <c r="W49" s="14"/>
      <c r="X49" s="14"/>
      <c r="Y49" s="14"/>
      <c r="Z49" s="14"/>
      <c r="AA49" s="14">
        <v>63801.981903265274</v>
      </c>
      <c r="AB49" s="14">
        <v>71902.992151017155</v>
      </c>
      <c r="AC49" s="14">
        <v>77005.865855290365</v>
      </c>
      <c r="AD49" s="14">
        <v>78542.479701114033</v>
      </c>
      <c r="AE49" s="14">
        <v>78343.079173799619</v>
      </c>
      <c r="AF49" s="14">
        <v>80487.831928222615</v>
      </c>
      <c r="AG49" s="14">
        <v>81852.580575648812</v>
      </c>
      <c r="AH49" s="14">
        <v>85631.387728153946</v>
      </c>
      <c r="AI49" s="14">
        <v>87718.727141921336</v>
      </c>
      <c r="AJ49" s="14">
        <v>89025.796357934247</v>
      </c>
      <c r="AK49" s="14">
        <v>90281.568912152492</v>
      </c>
      <c r="AL49" s="14">
        <v>90926.863086206809</v>
      </c>
      <c r="AM49" s="14">
        <v>90302.330617648026</v>
      </c>
      <c r="AN49" s="14">
        <v>91815.180704090235</v>
      </c>
      <c r="AO49" s="14">
        <v>92327.979737930174</v>
      </c>
      <c r="AP49" s="14">
        <v>93123.424098155461</v>
      </c>
      <c r="AQ49" s="14">
        <v>93571.897364900127</v>
      </c>
      <c r="AR49" s="14">
        <v>93811.39941737421</v>
      </c>
      <c r="AS49" s="14">
        <v>93621.026502317865</v>
      </c>
      <c r="AT49" s="14">
        <v>93881.42700269066</v>
      </c>
      <c r="AU49" s="14">
        <v>93397.324896922466</v>
      </c>
      <c r="AV49" s="14">
        <v>93879.310022130507</v>
      </c>
      <c r="AW49" s="14">
        <v>94115.404494700342</v>
      </c>
      <c r="AX49" s="14">
        <v>94009.0535420081</v>
      </c>
      <c r="AY49" s="14">
        <v>93885.351408168397</v>
      </c>
      <c r="AZ49" s="14">
        <v>93865.341619220257</v>
      </c>
      <c r="BA49" s="14">
        <v>94192.163221067618</v>
      </c>
      <c r="BB49" s="14">
        <v>94087.095601210356</v>
      </c>
      <c r="BC49" s="14">
        <v>93955.655833183482</v>
      </c>
      <c r="BD49" s="14">
        <v>94361.442189817608</v>
      </c>
      <c r="BE49" s="14">
        <v>94537.778515619517</v>
      </c>
      <c r="BF49" s="14">
        <v>94432.546040365196</v>
      </c>
      <c r="BG49" s="14">
        <v>94933.028801144057</v>
      </c>
      <c r="BH49" s="14">
        <v>94525.386719194561</v>
      </c>
      <c r="BI49" s="14">
        <v>95081.324919249193</v>
      </c>
      <c r="BJ49" s="15">
        <v>94947.42306288844</v>
      </c>
      <c r="BK49" s="15">
        <v>95175.705318660461</v>
      </c>
      <c r="BL49" s="15">
        <v>95440.898412228649</v>
      </c>
      <c r="BM49" s="15">
        <v>95281.804078214191</v>
      </c>
      <c r="BN49" s="15">
        <v>95451.212813867984</v>
      </c>
      <c r="BO49" s="15">
        <v>95424.727734452783</v>
      </c>
      <c r="BP49" s="15">
        <v>95614.266996022052</v>
      </c>
      <c r="BQ49" s="15">
        <v>95615.073163737397</v>
      </c>
      <c r="BR49" s="15">
        <v>95941.805736008959</v>
      </c>
      <c r="BS49" s="15">
        <v>95761.419501047203</v>
      </c>
      <c r="BT49" s="15">
        <v>95780.855168169204</v>
      </c>
      <c r="BU49" s="15">
        <v>95637.650177464078</v>
      </c>
      <c r="BV49" s="15">
        <v>96026.176883619526</v>
      </c>
      <c r="BW49" s="15">
        <v>96303.995932783393</v>
      </c>
      <c r="BX49" s="15">
        <v>96368.550779772078</v>
      </c>
      <c r="BY49" s="15">
        <v>96428.269262941016</v>
      </c>
      <c r="BZ49" s="15">
        <v>96580.117844095483</v>
      </c>
      <c r="CA49" s="15">
        <v>96552.921252198445</v>
      </c>
      <c r="CB49" s="15">
        <v>96497.587667618252</v>
      </c>
      <c r="CC49" s="15">
        <v>96752.226616928296</v>
      </c>
      <c r="CD49" s="15">
        <v>96964.375195588291</v>
      </c>
      <c r="CE49" s="16">
        <v>97115.895056522233</v>
      </c>
      <c r="CF49" s="16">
        <v>96932.006322224624</v>
      </c>
      <c r="CG49" s="16">
        <v>96953.324074330638</v>
      </c>
      <c r="CH49" s="16">
        <v>97085.934495414127</v>
      </c>
      <c r="CI49" s="16">
        <v>97101.746371043788</v>
      </c>
      <c r="CJ49" s="16">
        <v>97396.221701393049</v>
      </c>
      <c r="CK49" s="16">
        <v>97062.407554520876</v>
      </c>
      <c r="CL49" s="16">
        <v>97510.229857397484</v>
      </c>
      <c r="CM49" s="16">
        <v>97419.766693186204</v>
      </c>
      <c r="CN49" s="16">
        <v>97489.411109303721</v>
      </c>
      <c r="CO49" s="16">
        <v>97571.045808732</v>
      </c>
      <c r="CP49" s="16">
        <v>97705.026287586865</v>
      </c>
      <c r="CQ49" s="15">
        <v>97539.815862819843</v>
      </c>
      <c r="CR49" s="15">
        <v>97674.857450908792</v>
      </c>
      <c r="CS49" s="15">
        <v>97738.625659957586</v>
      </c>
      <c r="CT49" s="15">
        <v>97626.97786947347</v>
      </c>
      <c r="CU49" s="15">
        <v>97855.948905180543</v>
      </c>
      <c r="CV49" s="26">
        <v>97763.701037010178</v>
      </c>
      <c r="CW49" s="15">
        <v>97681.919727816436</v>
      </c>
    </row>
    <row r="50" spans="1:101" s="6" customFormat="1" x14ac:dyDescent="0.2">
      <c r="A50" s="7">
        <v>47</v>
      </c>
      <c r="B50" s="14">
        <v>56792.810225730398</v>
      </c>
      <c r="C50" s="14">
        <v>56300.679918833775</v>
      </c>
      <c r="D50" s="14">
        <v>58191.309972398973</v>
      </c>
      <c r="E50" s="14">
        <v>64043.471046765102</v>
      </c>
      <c r="F50" s="14">
        <v>63897.536452336732</v>
      </c>
      <c r="G50" s="14">
        <v>63068.4756971303</v>
      </c>
      <c r="H50" s="14">
        <v>61345.556386958313</v>
      </c>
      <c r="I50" s="14">
        <v>62123.948444142938</v>
      </c>
      <c r="J50" s="14">
        <v>62644.074075361175</v>
      </c>
      <c r="K50" s="14">
        <v>64681.041900102209</v>
      </c>
      <c r="L50" s="14">
        <v>65799.371315199052</v>
      </c>
      <c r="M50" s="14">
        <v>66063.493919649394</v>
      </c>
      <c r="N50" s="14">
        <v>65952.735386335626</v>
      </c>
      <c r="O50" s="14">
        <v>69051.581002401741</v>
      </c>
      <c r="P50" s="14">
        <v>68044.169057455205</v>
      </c>
      <c r="Q50" s="14">
        <v>69871.617221742737</v>
      </c>
      <c r="R50" s="14">
        <v>70269.75462037111</v>
      </c>
      <c r="S50" s="14">
        <v>69839.620581663898</v>
      </c>
      <c r="T50" s="14"/>
      <c r="U50" s="14"/>
      <c r="V50" s="14"/>
      <c r="W50" s="14"/>
      <c r="X50" s="14"/>
      <c r="Y50" s="14"/>
      <c r="Z50" s="14"/>
      <c r="AA50" s="14">
        <v>63252.626821139806</v>
      </c>
      <c r="AB50" s="14">
        <v>71449.345760347904</v>
      </c>
      <c r="AC50" s="14">
        <v>76594.043430875943</v>
      </c>
      <c r="AD50" s="14">
        <v>78158.060042807221</v>
      </c>
      <c r="AE50" s="14">
        <v>77932.440420390878</v>
      </c>
      <c r="AF50" s="14">
        <v>80121.084071380741</v>
      </c>
      <c r="AG50" s="14">
        <v>81496.159588842391</v>
      </c>
      <c r="AH50" s="14">
        <v>85305.515026551962</v>
      </c>
      <c r="AI50" s="14">
        <v>87356.127458108182</v>
      </c>
      <c r="AJ50" s="14">
        <v>88685.78254999069</v>
      </c>
      <c r="AK50" s="14">
        <v>89936.900212663721</v>
      </c>
      <c r="AL50" s="14">
        <v>90606.655715345012</v>
      </c>
      <c r="AM50" s="14">
        <v>89997.202738309599</v>
      </c>
      <c r="AN50" s="14">
        <v>91511.622463649328</v>
      </c>
      <c r="AO50" s="14">
        <v>92004.666481434659</v>
      </c>
      <c r="AP50" s="14">
        <v>92851.748191608567</v>
      </c>
      <c r="AQ50" s="14">
        <v>93299.801028254456</v>
      </c>
      <c r="AR50" s="14">
        <v>93546.998812082616</v>
      </c>
      <c r="AS50" s="14">
        <v>93348.220361650005</v>
      </c>
      <c r="AT50" s="14">
        <v>93564.462917965531</v>
      </c>
      <c r="AU50" s="14">
        <v>93142.673988081355</v>
      </c>
      <c r="AV50" s="14">
        <v>93622.076292274796</v>
      </c>
      <c r="AW50" s="14">
        <v>93850.231513254126</v>
      </c>
      <c r="AX50" s="14">
        <v>93720.655448765086</v>
      </c>
      <c r="AY50" s="14">
        <v>93607.380558873367</v>
      </c>
      <c r="AZ50" s="14">
        <v>93575.827503962602</v>
      </c>
      <c r="BA50" s="14">
        <v>93910.045774514918</v>
      </c>
      <c r="BB50" s="14">
        <v>93811.657345133193</v>
      </c>
      <c r="BC50" s="14">
        <v>93672.602567141774</v>
      </c>
      <c r="BD50" s="14">
        <v>94076.966063316388</v>
      </c>
      <c r="BE50" s="14">
        <v>94280.726166592256</v>
      </c>
      <c r="BF50" s="14">
        <v>94178.764868398051</v>
      </c>
      <c r="BG50" s="14">
        <v>94652.105246624371</v>
      </c>
      <c r="BH50" s="14">
        <v>94243.281862062751</v>
      </c>
      <c r="BI50" s="14">
        <v>94834.001971133795</v>
      </c>
      <c r="BJ50" s="15">
        <v>94689.425354126957</v>
      </c>
      <c r="BK50" s="15">
        <v>94901.257267176828</v>
      </c>
      <c r="BL50" s="15">
        <v>95188.904891246013</v>
      </c>
      <c r="BM50" s="15">
        <v>95000.650051559685</v>
      </c>
      <c r="BN50" s="15">
        <v>95170.023357286467</v>
      </c>
      <c r="BO50" s="15">
        <v>95133.021829967445</v>
      </c>
      <c r="BP50" s="15">
        <v>95321.264841544602</v>
      </c>
      <c r="BQ50" s="15">
        <v>95308.215422631649</v>
      </c>
      <c r="BR50" s="15">
        <v>95666.310848994079</v>
      </c>
      <c r="BS50" s="15">
        <v>95506.287879030526</v>
      </c>
      <c r="BT50" s="15">
        <v>95499.6186506659</v>
      </c>
      <c r="BU50" s="15">
        <v>95344.568673963237</v>
      </c>
      <c r="BV50" s="15">
        <v>95751.701971990478</v>
      </c>
      <c r="BW50" s="15">
        <v>96061.296323248636</v>
      </c>
      <c r="BX50" s="15">
        <v>96115.618606294869</v>
      </c>
      <c r="BY50" s="15">
        <v>96201.001298213363</v>
      </c>
      <c r="BZ50" s="15">
        <v>96342.248231425678</v>
      </c>
      <c r="CA50" s="15">
        <v>96319.793412167157</v>
      </c>
      <c r="CB50" s="15">
        <v>96276.897502171618</v>
      </c>
      <c r="CC50" s="15">
        <v>96509.358789741658</v>
      </c>
      <c r="CD50" s="15">
        <v>96742.428697995507</v>
      </c>
      <c r="CE50" s="16">
        <v>96890.165905861912</v>
      </c>
      <c r="CF50" s="16">
        <v>96718.676490859682</v>
      </c>
      <c r="CG50" s="16">
        <v>96741.809347370741</v>
      </c>
      <c r="CH50" s="16">
        <v>96865.125076320895</v>
      </c>
      <c r="CI50" s="16">
        <v>96876.397332149019</v>
      </c>
      <c r="CJ50" s="16">
        <v>97176.429761398424</v>
      </c>
      <c r="CK50" s="16">
        <v>96818.864603574388</v>
      </c>
      <c r="CL50" s="16">
        <v>97316.871148880004</v>
      </c>
      <c r="CM50" s="16">
        <v>97218.02938670908</v>
      </c>
      <c r="CN50" s="16">
        <v>97318.784838889958</v>
      </c>
      <c r="CO50" s="16">
        <v>97381.901955672074</v>
      </c>
      <c r="CP50" s="16">
        <v>97520.03450117851</v>
      </c>
      <c r="CQ50" s="15">
        <v>97345.294488757529</v>
      </c>
      <c r="CR50" s="15">
        <v>97498.558304551931</v>
      </c>
      <c r="CS50" s="15">
        <v>97569.487429519417</v>
      </c>
      <c r="CT50" s="15">
        <v>97446.89729013652</v>
      </c>
      <c r="CU50" s="15">
        <v>97685.842497577833</v>
      </c>
      <c r="CV50" s="26">
        <v>97610.338991380049</v>
      </c>
      <c r="CW50" s="15">
        <v>97524.262528724081</v>
      </c>
    </row>
    <row r="51" spans="1:101" s="6" customFormat="1" x14ac:dyDescent="0.2">
      <c r="A51" s="7">
        <v>48</v>
      </c>
      <c r="B51" s="14">
        <v>56136.230631012077</v>
      </c>
      <c r="C51" s="14">
        <v>55725.647885489547</v>
      </c>
      <c r="D51" s="14">
        <v>57649.602295928678</v>
      </c>
      <c r="E51" s="14">
        <v>63560.519140049495</v>
      </c>
      <c r="F51" s="14">
        <v>63319.135812798806</v>
      </c>
      <c r="G51" s="14">
        <v>62465.975233731711</v>
      </c>
      <c r="H51" s="14">
        <v>60824.445493743631</v>
      </c>
      <c r="I51" s="14">
        <v>61616.282998429735</v>
      </c>
      <c r="J51" s="14">
        <v>62155.492828459763</v>
      </c>
      <c r="K51" s="14">
        <v>64092.821203903492</v>
      </c>
      <c r="L51" s="14">
        <v>65234.031100227345</v>
      </c>
      <c r="M51" s="14">
        <v>65535.826727984779</v>
      </c>
      <c r="N51" s="14">
        <v>65386.628978967856</v>
      </c>
      <c r="O51" s="14">
        <v>68502.28431389849</v>
      </c>
      <c r="P51" s="14">
        <v>67530.067941346613</v>
      </c>
      <c r="Q51" s="14">
        <v>69310.6484538113</v>
      </c>
      <c r="R51" s="14">
        <v>69712.405458674009</v>
      </c>
      <c r="S51" s="14">
        <v>69325.253654855071</v>
      </c>
      <c r="T51" s="14"/>
      <c r="U51" s="14"/>
      <c r="V51" s="14"/>
      <c r="W51" s="14"/>
      <c r="X51" s="14"/>
      <c r="Y51" s="14"/>
      <c r="Z51" s="14"/>
      <c r="AA51" s="14">
        <v>62713.668651589993</v>
      </c>
      <c r="AB51" s="14">
        <v>70990.933067417762</v>
      </c>
      <c r="AC51" s="14">
        <v>76145.270236237338</v>
      </c>
      <c r="AD51" s="14">
        <v>77753.528654130452</v>
      </c>
      <c r="AE51" s="14">
        <v>77514.931817591991</v>
      </c>
      <c r="AF51" s="14">
        <v>79727.311858018234</v>
      </c>
      <c r="AG51" s="14">
        <v>81112.958793594284</v>
      </c>
      <c r="AH51" s="14">
        <v>84947.215729972464</v>
      </c>
      <c r="AI51" s="14">
        <v>86955.84828926847</v>
      </c>
      <c r="AJ51" s="14">
        <v>88311.865187426767</v>
      </c>
      <c r="AK51" s="14">
        <v>89551.148846338401</v>
      </c>
      <c r="AL51" s="14">
        <v>90257.93701513586</v>
      </c>
      <c r="AM51" s="14">
        <v>89664.364593910243</v>
      </c>
      <c r="AN51" s="14">
        <v>91182.981991516572</v>
      </c>
      <c r="AO51" s="14">
        <v>91658.83166216797</v>
      </c>
      <c r="AP51" s="14">
        <v>92557.516745425091</v>
      </c>
      <c r="AQ51" s="14">
        <v>92993.566650260254</v>
      </c>
      <c r="AR51" s="14">
        <v>93250.339060740618</v>
      </c>
      <c r="AS51" s="14">
        <v>93056.179065730204</v>
      </c>
      <c r="AT51" s="14">
        <v>93224.738992491606</v>
      </c>
      <c r="AU51" s="14">
        <v>92863.778808140327</v>
      </c>
      <c r="AV51" s="14">
        <v>93340.417619438944</v>
      </c>
      <c r="AW51" s="14">
        <v>93559.949145489518</v>
      </c>
      <c r="AX51" s="14">
        <v>93418.320740182855</v>
      </c>
      <c r="AY51" s="14">
        <v>93294.628291045257</v>
      </c>
      <c r="AZ51" s="14">
        <v>93245.301574803001</v>
      </c>
      <c r="BA51" s="14">
        <v>93590.785653151252</v>
      </c>
      <c r="BB51" s="14">
        <v>93507.748903053362</v>
      </c>
      <c r="BC51" s="14">
        <v>93356.219681738556</v>
      </c>
      <c r="BD51" s="14">
        <v>93767.195740406823</v>
      </c>
      <c r="BE51" s="14">
        <v>93990.760273822016</v>
      </c>
      <c r="BF51" s="14">
        <v>93894.838143117915</v>
      </c>
      <c r="BG51" s="14">
        <v>94350.07213084033</v>
      </c>
      <c r="BH51" s="14">
        <v>93930.517876595972</v>
      </c>
      <c r="BI51" s="14">
        <v>94548.46729636252</v>
      </c>
      <c r="BJ51" s="15">
        <v>94403.575955616485</v>
      </c>
      <c r="BK51" s="15">
        <v>94606.682507149919</v>
      </c>
      <c r="BL51" s="15">
        <v>94905.83716965541</v>
      </c>
      <c r="BM51" s="15">
        <v>94691.241438265846</v>
      </c>
      <c r="BN51" s="15">
        <v>94863.317542903198</v>
      </c>
      <c r="BO51" s="15">
        <v>94808.33389727051</v>
      </c>
      <c r="BP51" s="15">
        <v>95003.100863816086</v>
      </c>
      <c r="BQ51" s="15">
        <v>94968.350306717184</v>
      </c>
      <c r="BR51" s="15">
        <v>95350.681014521368</v>
      </c>
      <c r="BS51" s="15">
        <v>95221.733385188534</v>
      </c>
      <c r="BT51" s="15">
        <v>95194.05779407818</v>
      </c>
      <c r="BU51" s="15">
        <v>95026.939817293649</v>
      </c>
      <c r="BV51" s="15">
        <v>95461.746647507127</v>
      </c>
      <c r="BW51" s="15">
        <v>95796.610256710934</v>
      </c>
      <c r="BX51" s="15">
        <v>95847.698228232679</v>
      </c>
      <c r="BY51" s="15">
        <v>95957.399516132413</v>
      </c>
      <c r="BZ51" s="15">
        <v>96077.604656984826</v>
      </c>
      <c r="CA51" s="15">
        <v>96060.405453583488</v>
      </c>
      <c r="CB51" s="15">
        <v>96029.348237727812</v>
      </c>
      <c r="CC51" s="15">
        <v>96238.925370287252</v>
      </c>
      <c r="CD51" s="15">
        <v>96506.074612280921</v>
      </c>
      <c r="CE51" s="16">
        <v>96628.133212624642</v>
      </c>
      <c r="CF51" s="16">
        <v>96469.24715538598</v>
      </c>
      <c r="CG51" s="16">
        <v>96503.187082186196</v>
      </c>
      <c r="CH51" s="16">
        <v>96611.124056114859</v>
      </c>
      <c r="CI51" s="16">
        <v>96630.33118414192</v>
      </c>
      <c r="CJ51" s="16">
        <v>96930.211787053209</v>
      </c>
      <c r="CK51" s="16">
        <v>96552.470201041026</v>
      </c>
      <c r="CL51" s="16">
        <v>97097.083097436771</v>
      </c>
      <c r="CM51" s="16">
        <v>97006.661202500065</v>
      </c>
      <c r="CN51" s="16">
        <v>97130.227830091491</v>
      </c>
      <c r="CO51" s="16">
        <v>97194.2746015624</v>
      </c>
      <c r="CP51" s="16">
        <v>97318.495409999188</v>
      </c>
      <c r="CQ51" s="15">
        <v>97140.845902328423</v>
      </c>
      <c r="CR51" s="15">
        <v>97311.533426104303</v>
      </c>
      <c r="CS51" s="15">
        <v>97385.154017314548</v>
      </c>
      <c r="CT51" s="15">
        <v>97255.591455660906</v>
      </c>
      <c r="CU51" s="15">
        <v>97492.700658768619</v>
      </c>
      <c r="CV51" s="26">
        <v>97422.246551635108</v>
      </c>
      <c r="CW51" s="15">
        <v>97349.873765833938</v>
      </c>
    </row>
    <row r="52" spans="1:101" s="6" customFormat="1" x14ac:dyDescent="0.2">
      <c r="A52" s="7">
        <v>49</v>
      </c>
      <c r="B52" s="14">
        <v>55421.697365170243</v>
      </c>
      <c r="C52" s="14">
        <v>55080.530857276091</v>
      </c>
      <c r="D52" s="14">
        <v>57023.351228261803</v>
      </c>
      <c r="E52" s="14">
        <v>62968.840829159395</v>
      </c>
      <c r="F52" s="14">
        <v>62694.68143891151</v>
      </c>
      <c r="G52" s="14">
        <v>61804.170212538658</v>
      </c>
      <c r="H52" s="14">
        <v>60237.159581910382</v>
      </c>
      <c r="I52" s="14">
        <v>61024.941592214818</v>
      </c>
      <c r="J52" s="14">
        <v>61639.149502754772</v>
      </c>
      <c r="K52" s="14">
        <v>63461.000128820277</v>
      </c>
      <c r="L52" s="14">
        <v>64675.101014190041</v>
      </c>
      <c r="M52" s="14">
        <v>64986.099392768112</v>
      </c>
      <c r="N52" s="14">
        <v>64768.05637273239</v>
      </c>
      <c r="O52" s="14">
        <v>67950.665651375137</v>
      </c>
      <c r="P52" s="14">
        <v>66936.560956962261</v>
      </c>
      <c r="Q52" s="14">
        <v>68702.129079611565</v>
      </c>
      <c r="R52" s="14">
        <v>69140.363489834752</v>
      </c>
      <c r="S52" s="14">
        <v>68791.558880906799</v>
      </c>
      <c r="T52" s="14"/>
      <c r="U52" s="14"/>
      <c r="V52" s="14"/>
      <c r="W52" s="14"/>
      <c r="X52" s="14"/>
      <c r="Y52" s="14"/>
      <c r="Z52" s="14"/>
      <c r="AA52" s="14">
        <v>62112.834410175754</v>
      </c>
      <c r="AB52" s="14">
        <v>70507.8018500084</v>
      </c>
      <c r="AC52" s="14">
        <v>75640.342953705098</v>
      </c>
      <c r="AD52" s="14">
        <v>77311.985007493975</v>
      </c>
      <c r="AE52" s="14">
        <v>77082.152836746071</v>
      </c>
      <c r="AF52" s="14">
        <v>79305.943206474418</v>
      </c>
      <c r="AG52" s="14">
        <v>80705.207537554059</v>
      </c>
      <c r="AH52" s="14">
        <v>84543.923817647839</v>
      </c>
      <c r="AI52" s="14">
        <v>86523.655038669924</v>
      </c>
      <c r="AJ52" s="14">
        <v>87898.424460667055</v>
      </c>
      <c r="AK52" s="14">
        <v>89127.032854922785</v>
      </c>
      <c r="AL52" s="14">
        <v>89879.93537773515</v>
      </c>
      <c r="AM52" s="14">
        <v>89295.811537669404</v>
      </c>
      <c r="AN52" s="14">
        <v>90822.369160761271</v>
      </c>
      <c r="AO52" s="14">
        <v>91293.794740349447</v>
      </c>
      <c r="AP52" s="14">
        <v>92238.993364028996</v>
      </c>
      <c r="AQ52" s="14">
        <v>92649.308662485957</v>
      </c>
      <c r="AR52" s="14">
        <v>92919.690746932887</v>
      </c>
      <c r="AS52" s="14">
        <v>92742.499237651064</v>
      </c>
      <c r="AT52" s="14">
        <v>92867.308504429093</v>
      </c>
      <c r="AU52" s="14">
        <v>92551.772925688696</v>
      </c>
      <c r="AV52" s="14">
        <v>93025.269002938556</v>
      </c>
      <c r="AW52" s="14">
        <v>93244.240412927742</v>
      </c>
      <c r="AX52" s="14">
        <v>93097.229399524047</v>
      </c>
      <c r="AY52" s="14">
        <v>92947.176269988471</v>
      </c>
      <c r="AZ52" s="14">
        <v>92878.076603642519</v>
      </c>
      <c r="BA52" s="14">
        <v>93227.186166543979</v>
      </c>
      <c r="BB52" s="14">
        <v>93169.869545722002</v>
      </c>
      <c r="BC52" s="14">
        <v>93008.322745772748</v>
      </c>
      <c r="BD52" s="14">
        <v>93427.541141045498</v>
      </c>
      <c r="BE52" s="14">
        <v>93671.124881053736</v>
      </c>
      <c r="BF52" s="14">
        <v>93577.791487763592</v>
      </c>
      <c r="BG52" s="14">
        <v>94018.749965520692</v>
      </c>
      <c r="BH52" s="14">
        <v>93580.681815052565</v>
      </c>
      <c r="BI52" s="14">
        <v>94218.703159595156</v>
      </c>
      <c r="BJ52" s="15">
        <v>94082.972431438582</v>
      </c>
      <c r="BK52" s="15">
        <v>94293.674536284278</v>
      </c>
      <c r="BL52" s="15">
        <v>94583.484259673991</v>
      </c>
      <c r="BM52" s="15">
        <v>94353.856902166328</v>
      </c>
      <c r="BN52" s="15">
        <v>94528.64995970446</v>
      </c>
      <c r="BO52" s="15">
        <v>94454.699749528139</v>
      </c>
      <c r="BP52" s="15">
        <v>94661.533944069961</v>
      </c>
      <c r="BQ52" s="15">
        <v>94597.503792144678</v>
      </c>
      <c r="BR52" s="15">
        <v>94992.475018163357</v>
      </c>
      <c r="BS52" s="15">
        <v>94907.274617089352</v>
      </c>
      <c r="BT52" s="15">
        <v>94854.819897902853</v>
      </c>
      <c r="BU52" s="15">
        <v>94684.375673274131</v>
      </c>
      <c r="BV52" s="15">
        <v>95156.916021169513</v>
      </c>
      <c r="BW52" s="15">
        <v>95504.858779391114</v>
      </c>
      <c r="BX52" s="15">
        <v>95566.660614044958</v>
      </c>
      <c r="BY52" s="15">
        <v>95692.116738060882</v>
      </c>
      <c r="BZ52" s="15">
        <v>95785.309031052981</v>
      </c>
      <c r="CA52" s="15">
        <v>95768.04386442597</v>
      </c>
      <c r="CB52" s="15">
        <v>95754.283916412242</v>
      </c>
      <c r="CC52" s="15">
        <v>95939.713859678581</v>
      </c>
      <c r="CD52" s="15">
        <v>96235.69924378951</v>
      </c>
      <c r="CE52" s="16">
        <v>96342.783989291129</v>
      </c>
      <c r="CF52" s="16">
        <v>96201.057124074359</v>
      </c>
      <c r="CG52" s="16">
        <v>96258.074610107229</v>
      </c>
      <c r="CH52" s="16">
        <v>96355.849256062327</v>
      </c>
      <c r="CI52" s="16">
        <v>96364.001422295754</v>
      </c>
      <c r="CJ52" s="16">
        <v>96700.483777631118</v>
      </c>
      <c r="CK52" s="16">
        <v>96273.700717554806</v>
      </c>
      <c r="CL52" s="16">
        <v>96850.920530748699</v>
      </c>
      <c r="CM52" s="16">
        <v>96768.10882422232</v>
      </c>
      <c r="CN52" s="16">
        <v>96923.867383780089</v>
      </c>
      <c r="CO52" s="16">
        <v>96992.711044039519</v>
      </c>
      <c r="CP52" s="16">
        <v>97098.091105926709</v>
      </c>
      <c r="CQ52" s="15">
        <v>96924.674616920034</v>
      </c>
      <c r="CR52" s="15">
        <v>97098.850210665711</v>
      </c>
      <c r="CS52" s="15">
        <v>97175.898914954771</v>
      </c>
      <c r="CT52" s="15">
        <v>97056.449163645564</v>
      </c>
      <c r="CU52" s="15">
        <v>97281.24304553213</v>
      </c>
      <c r="CV52" s="26">
        <v>97230.351197761673</v>
      </c>
      <c r="CW52" s="15">
        <v>97150.683546848217</v>
      </c>
    </row>
    <row r="53" spans="1:101" s="6" customFormat="1" x14ac:dyDescent="0.2">
      <c r="A53" s="7">
        <v>50</v>
      </c>
      <c r="B53" s="14">
        <v>54713.560789198717</v>
      </c>
      <c r="C53" s="14">
        <v>54495.464742349104</v>
      </c>
      <c r="D53" s="14">
        <v>56386.266676692845</v>
      </c>
      <c r="E53" s="14">
        <v>62361.157228598313</v>
      </c>
      <c r="F53" s="14">
        <v>62084.081844078253</v>
      </c>
      <c r="G53" s="14">
        <v>61109.820349354173</v>
      </c>
      <c r="H53" s="14">
        <v>59603.361209518</v>
      </c>
      <c r="I53" s="14">
        <v>60397.637215996823</v>
      </c>
      <c r="J53" s="14">
        <v>61054.691652170986</v>
      </c>
      <c r="K53" s="14">
        <v>62803.298497486612</v>
      </c>
      <c r="L53" s="14">
        <v>64101.011365652463</v>
      </c>
      <c r="M53" s="14">
        <v>64399.416993703278</v>
      </c>
      <c r="N53" s="14">
        <v>64149.242402141223</v>
      </c>
      <c r="O53" s="14">
        <v>67324.555655166769</v>
      </c>
      <c r="P53" s="14">
        <v>66332.909746997291</v>
      </c>
      <c r="Q53" s="14">
        <v>68085.659070422291</v>
      </c>
      <c r="R53" s="14">
        <v>68551.798897082146</v>
      </c>
      <c r="S53" s="14">
        <v>68228.73026333256</v>
      </c>
      <c r="T53" s="14"/>
      <c r="U53" s="14"/>
      <c r="V53" s="14"/>
      <c r="W53" s="14"/>
      <c r="X53" s="14"/>
      <c r="Y53" s="14"/>
      <c r="Z53" s="14"/>
      <c r="AA53" s="14">
        <v>61428.733310820746</v>
      </c>
      <c r="AB53" s="14">
        <v>70000.491636030987</v>
      </c>
      <c r="AC53" s="14">
        <v>75089.419462414531</v>
      </c>
      <c r="AD53" s="14">
        <v>76845.039155681472</v>
      </c>
      <c r="AE53" s="14">
        <v>76608.791136903063</v>
      </c>
      <c r="AF53" s="14">
        <v>78857.544157565237</v>
      </c>
      <c r="AG53" s="14">
        <v>80271.911586808084</v>
      </c>
      <c r="AH53" s="14">
        <v>84089.139633371335</v>
      </c>
      <c r="AI53" s="14">
        <v>86064.431731974051</v>
      </c>
      <c r="AJ53" s="14">
        <v>87446.636672426248</v>
      </c>
      <c r="AK53" s="14">
        <v>88672.548332302322</v>
      </c>
      <c r="AL53" s="14">
        <v>89475.137571305109</v>
      </c>
      <c r="AM53" s="14">
        <v>88882.950397107939</v>
      </c>
      <c r="AN53" s="14">
        <v>90426.872371343896</v>
      </c>
      <c r="AO53" s="14">
        <v>90909.532498170694</v>
      </c>
      <c r="AP53" s="14">
        <v>91892.440685894064</v>
      </c>
      <c r="AQ53" s="14">
        <v>92270.977924316408</v>
      </c>
      <c r="AR53" s="14">
        <v>92557.216652098068</v>
      </c>
      <c r="AS53" s="14">
        <v>92402.620235079012</v>
      </c>
      <c r="AT53" s="14">
        <v>92492.117515890903</v>
      </c>
      <c r="AU53" s="14">
        <v>92204.822626742287</v>
      </c>
      <c r="AV53" s="14">
        <v>92673.651610425863</v>
      </c>
      <c r="AW53" s="14">
        <v>92902.94606607841</v>
      </c>
      <c r="AX53" s="14">
        <v>92747.914419460911</v>
      </c>
      <c r="AY53" s="14">
        <v>92567.876578425392</v>
      </c>
      <c r="AZ53" s="14">
        <v>92486.288884343739</v>
      </c>
      <c r="BA53" s="14">
        <v>92816.954929386397</v>
      </c>
      <c r="BB53" s="14">
        <v>92793.206059568343</v>
      </c>
      <c r="BC53" s="14">
        <v>92627.999979169457</v>
      </c>
      <c r="BD53" s="14">
        <v>93054.490077123686</v>
      </c>
      <c r="BE53" s="14">
        <v>93320.483574985192</v>
      </c>
      <c r="BF53" s="14">
        <v>93228.830200036929</v>
      </c>
      <c r="BG53" s="14">
        <v>93653.554724673042</v>
      </c>
      <c r="BH53" s="14">
        <v>93188.902815909212</v>
      </c>
      <c r="BI53" s="14">
        <v>93842.970596773404</v>
      </c>
      <c r="BJ53" s="15">
        <v>93727.252424680701</v>
      </c>
      <c r="BK53" s="15">
        <v>93955.01444053321</v>
      </c>
      <c r="BL53" s="15">
        <v>94219.828949135524</v>
      </c>
      <c r="BM53" s="15">
        <v>93985.445700597062</v>
      </c>
      <c r="BN53" s="15">
        <v>94165.471605582323</v>
      </c>
      <c r="BO53" s="15">
        <v>94075.507219889856</v>
      </c>
      <c r="BP53" s="15">
        <v>94295.552435189369</v>
      </c>
      <c r="BQ53" s="15">
        <v>94198.856506884476</v>
      </c>
      <c r="BR53" s="15">
        <v>94595.655787712574</v>
      </c>
      <c r="BS53" s="15">
        <v>94564.55541694125</v>
      </c>
      <c r="BT53" s="15">
        <v>94477.380003222657</v>
      </c>
      <c r="BU53" s="15">
        <v>94312.935187948548</v>
      </c>
      <c r="BV53" s="15">
        <v>94830.124470170733</v>
      </c>
      <c r="BW53" s="15">
        <v>95179.505894755916</v>
      </c>
      <c r="BX53" s="15">
        <v>95267.980739669874</v>
      </c>
      <c r="BY53" s="15">
        <v>95397.429406303141</v>
      </c>
      <c r="BZ53" s="15">
        <v>95467.040517394445</v>
      </c>
      <c r="CA53" s="15">
        <v>95436.740354457725</v>
      </c>
      <c r="CB53" s="15">
        <v>95451.396725734274</v>
      </c>
      <c r="CC53" s="15">
        <v>95612.952184521549</v>
      </c>
      <c r="CD53" s="15">
        <v>95930.820291588388</v>
      </c>
      <c r="CE53" s="16">
        <v>96027.085079364726</v>
      </c>
      <c r="CF53" s="16">
        <v>95941.481556255647</v>
      </c>
      <c r="CG53" s="16">
        <v>95982.942390952128</v>
      </c>
      <c r="CH53" s="16">
        <v>96066.340769699236</v>
      </c>
      <c r="CI53" s="16">
        <v>96083.051956201118</v>
      </c>
      <c r="CJ53" s="16">
        <v>96434.402796694543</v>
      </c>
      <c r="CK53" s="16">
        <v>95986.322681324556</v>
      </c>
      <c r="CL53" s="16">
        <v>96562.422226147202</v>
      </c>
      <c r="CM53" s="16">
        <v>96482.679539046454</v>
      </c>
      <c r="CN53" s="16">
        <v>96663.596114708795</v>
      </c>
      <c r="CO53" s="16">
        <v>96752.615453062856</v>
      </c>
      <c r="CP53" s="16">
        <v>96850.054084012663</v>
      </c>
      <c r="CQ53" s="15">
        <v>96683.735857798878</v>
      </c>
      <c r="CR53" s="15">
        <v>96864.002581628403</v>
      </c>
      <c r="CS53" s="15">
        <v>96952.326788261402</v>
      </c>
      <c r="CT53" s="15">
        <v>96844.030191113212</v>
      </c>
      <c r="CU53" s="15">
        <v>97047.388225904084</v>
      </c>
      <c r="CV53" s="26">
        <v>96994.920825323818</v>
      </c>
      <c r="CW53" s="15">
        <v>96938.035034851899</v>
      </c>
    </row>
    <row r="54" spans="1:101" s="6" customFormat="1" x14ac:dyDescent="0.2">
      <c r="A54" s="7">
        <v>51</v>
      </c>
      <c r="B54" s="14">
        <v>53962.855755600962</v>
      </c>
      <c r="C54" s="14">
        <v>53839.707201833204</v>
      </c>
      <c r="D54" s="14">
        <v>55694.003400137772</v>
      </c>
      <c r="E54" s="14">
        <v>61641.56380050844</v>
      </c>
      <c r="F54" s="14">
        <v>61385.24539030256</v>
      </c>
      <c r="G54" s="14">
        <v>60398.395677876651</v>
      </c>
      <c r="H54" s="14">
        <v>58946.991103789864</v>
      </c>
      <c r="I54" s="14">
        <v>59734.71424443795</v>
      </c>
      <c r="J54" s="14">
        <v>60356.651866535649</v>
      </c>
      <c r="K54" s="14">
        <v>62034.312312790622</v>
      </c>
      <c r="L54" s="14">
        <v>63502.171595589876</v>
      </c>
      <c r="M54" s="14">
        <v>63747.309664105022</v>
      </c>
      <c r="N54" s="14">
        <v>63539.730410685603</v>
      </c>
      <c r="O54" s="14">
        <v>66653.046413765333</v>
      </c>
      <c r="P54" s="14">
        <v>65681.778015594056</v>
      </c>
      <c r="Q54" s="14">
        <v>67419.928359589409</v>
      </c>
      <c r="R54" s="14">
        <v>67936.124767719215</v>
      </c>
      <c r="S54" s="14">
        <v>67627.219667344354</v>
      </c>
      <c r="T54" s="14"/>
      <c r="U54" s="14"/>
      <c r="V54" s="14"/>
      <c r="W54" s="14"/>
      <c r="X54" s="14"/>
      <c r="Y54" s="14"/>
      <c r="Z54" s="14"/>
      <c r="AA54" s="14">
        <v>60664.691614529052</v>
      </c>
      <c r="AB54" s="14">
        <v>69434.632268103771</v>
      </c>
      <c r="AC54" s="14">
        <v>74531.080942461122</v>
      </c>
      <c r="AD54" s="14">
        <v>76353.412388295546</v>
      </c>
      <c r="AE54" s="14">
        <v>76097.951772240223</v>
      </c>
      <c r="AF54" s="14">
        <v>78377.562091012718</v>
      </c>
      <c r="AG54" s="14">
        <v>79804.811111459727</v>
      </c>
      <c r="AH54" s="14">
        <v>83584.234333292596</v>
      </c>
      <c r="AI54" s="14">
        <v>85576.180011441218</v>
      </c>
      <c r="AJ54" s="14">
        <v>86958.036582511224</v>
      </c>
      <c r="AK54" s="14">
        <v>88191.500624955384</v>
      </c>
      <c r="AL54" s="14">
        <v>89040.793633539171</v>
      </c>
      <c r="AM54" s="14">
        <v>88417.951782182427</v>
      </c>
      <c r="AN54" s="14">
        <v>89997.110689174253</v>
      </c>
      <c r="AO54" s="14">
        <v>90497.342642469637</v>
      </c>
      <c r="AP54" s="14">
        <v>91515.631037038518</v>
      </c>
      <c r="AQ54" s="14">
        <v>91868.121576890262</v>
      </c>
      <c r="AR54" s="14">
        <v>92162.886227710231</v>
      </c>
      <c r="AS54" s="14">
        <v>92032.504765389807</v>
      </c>
      <c r="AT54" s="14">
        <v>92094.979596460005</v>
      </c>
      <c r="AU54" s="14">
        <v>91825.662834022936</v>
      </c>
      <c r="AV54" s="14">
        <v>92288.690983665889</v>
      </c>
      <c r="AW54" s="14">
        <v>92533.174550340249</v>
      </c>
      <c r="AX54" s="14">
        <v>92359.809510220846</v>
      </c>
      <c r="AY54" s="14">
        <v>92155.211798630218</v>
      </c>
      <c r="AZ54" s="14">
        <v>92077.365265703149</v>
      </c>
      <c r="BA54" s="14">
        <v>92361.064543505243</v>
      </c>
      <c r="BB54" s="14">
        <v>92374.506187919455</v>
      </c>
      <c r="BC54" s="14">
        <v>92210.659394510672</v>
      </c>
      <c r="BD54" s="14">
        <v>92645.675036236644</v>
      </c>
      <c r="BE54" s="14">
        <v>92933.743069518096</v>
      </c>
      <c r="BF54" s="14">
        <v>92847.297047016109</v>
      </c>
      <c r="BG54" s="14">
        <v>93254.261125967096</v>
      </c>
      <c r="BH54" s="14">
        <v>92755.003195034224</v>
      </c>
      <c r="BI54" s="14">
        <v>93426.878978312627</v>
      </c>
      <c r="BJ54" s="15">
        <v>93339.780305476481</v>
      </c>
      <c r="BK54" s="15">
        <v>93577.741581757757</v>
      </c>
      <c r="BL54" s="15">
        <v>93820.337979116885</v>
      </c>
      <c r="BM54" s="15">
        <v>93581.987554398802</v>
      </c>
      <c r="BN54" s="15">
        <v>93767.887470791218</v>
      </c>
      <c r="BO54" s="15">
        <v>93670.449889901894</v>
      </c>
      <c r="BP54" s="15">
        <v>93901.157545401948</v>
      </c>
      <c r="BQ54" s="15">
        <v>93771.494352170033</v>
      </c>
      <c r="BR54" s="15">
        <v>94171.668630639208</v>
      </c>
      <c r="BS54" s="15">
        <v>94193.995129834293</v>
      </c>
      <c r="BT54" s="15">
        <v>94066.016442937907</v>
      </c>
      <c r="BU54" s="15">
        <v>93905.271787876918</v>
      </c>
      <c r="BV54" s="15">
        <v>94472.15669762122</v>
      </c>
      <c r="BW54" s="15">
        <v>94818.31781468667</v>
      </c>
      <c r="BX54" s="15">
        <v>94941.445663022067</v>
      </c>
      <c r="BY54" s="15">
        <v>95062.806574446047</v>
      </c>
      <c r="BZ54" s="15">
        <v>95125.48222429934</v>
      </c>
      <c r="CA54" s="15">
        <v>95064.260991343122</v>
      </c>
      <c r="CB54" s="15">
        <v>95119.863828885369</v>
      </c>
      <c r="CC54" s="15">
        <v>95260.188011594408</v>
      </c>
      <c r="CD54" s="15">
        <v>95603.004825652679</v>
      </c>
      <c r="CE54" s="16">
        <v>95698.366008695011</v>
      </c>
      <c r="CF54" s="16">
        <v>95658.287142672387</v>
      </c>
      <c r="CG54" s="16">
        <v>95676.906416573009</v>
      </c>
      <c r="CH54" s="16">
        <v>95754.179856865128</v>
      </c>
      <c r="CI54" s="16">
        <v>95775.873506674907</v>
      </c>
      <c r="CJ54" s="16">
        <v>96121.328471304427</v>
      </c>
      <c r="CK54" s="16">
        <v>95689.405099631869</v>
      </c>
      <c r="CL54" s="16">
        <v>96256.822027509988</v>
      </c>
      <c r="CM54" s="16">
        <v>96151.657708783474</v>
      </c>
      <c r="CN54" s="16">
        <v>96375.131053191173</v>
      </c>
      <c r="CO54" s="16">
        <v>96454.03749407173</v>
      </c>
      <c r="CP54" s="16">
        <v>96572.220231551735</v>
      </c>
      <c r="CQ54" s="15">
        <v>96418.865528844952</v>
      </c>
      <c r="CR54" s="15">
        <v>96600.272217206322</v>
      </c>
      <c r="CS54" s="15">
        <v>96700.361333200301</v>
      </c>
      <c r="CT54" s="15">
        <v>96603.359366758348</v>
      </c>
      <c r="CU54" s="15">
        <v>96786.983496074739</v>
      </c>
      <c r="CV54" s="26">
        <v>96728.043733449871</v>
      </c>
      <c r="CW54" s="15">
        <v>96679.361660478098</v>
      </c>
    </row>
    <row r="55" spans="1:101" s="6" customFormat="1" x14ac:dyDescent="0.2">
      <c r="A55" s="7">
        <v>52</v>
      </c>
      <c r="B55" s="14">
        <v>53190.480641337199</v>
      </c>
      <c r="C55" s="14">
        <v>53163.210826622431</v>
      </c>
      <c r="D55" s="14">
        <v>55077.773827625235</v>
      </c>
      <c r="E55" s="14">
        <v>60982.157123405668</v>
      </c>
      <c r="F55" s="14">
        <v>60700.133244518256</v>
      </c>
      <c r="G55" s="14">
        <v>59701.883184657752</v>
      </c>
      <c r="H55" s="14">
        <v>58276.356367373293</v>
      </c>
      <c r="I55" s="14">
        <v>59085.810658122791</v>
      </c>
      <c r="J55" s="14">
        <v>59663.141846062725</v>
      </c>
      <c r="K55" s="14">
        <v>61299.909122996069</v>
      </c>
      <c r="L55" s="14">
        <v>62871.296595711014</v>
      </c>
      <c r="M55" s="14">
        <v>63044.019548682722</v>
      </c>
      <c r="N55" s="14">
        <v>62890.227211186604</v>
      </c>
      <c r="O55" s="14">
        <v>65933.302697822859</v>
      </c>
      <c r="P55" s="14">
        <v>65014.250871650569</v>
      </c>
      <c r="Q55" s="14">
        <v>66679.258524147546</v>
      </c>
      <c r="R55" s="14">
        <v>67277.228788840803</v>
      </c>
      <c r="S55" s="14">
        <v>66987.608103053353</v>
      </c>
      <c r="T55" s="14"/>
      <c r="U55" s="14"/>
      <c r="V55" s="14"/>
      <c r="W55" s="14"/>
      <c r="X55" s="14"/>
      <c r="Y55" s="14"/>
      <c r="Z55" s="14"/>
      <c r="AA55" s="14">
        <v>59913.16261545373</v>
      </c>
      <c r="AB55" s="14">
        <v>68810.338218172677</v>
      </c>
      <c r="AC55" s="14">
        <v>73972.457559526913</v>
      </c>
      <c r="AD55" s="14">
        <v>75840.960947019514</v>
      </c>
      <c r="AE55" s="14">
        <v>75547.12570687366</v>
      </c>
      <c r="AF55" s="14">
        <v>77857.18961914329</v>
      </c>
      <c r="AG55" s="14">
        <v>79292.214851664059</v>
      </c>
      <c r="AH55" s="14">
        <v>83031.374537103155</v>
      </c>
      <c r="AI55" s="14">
        <v>85052.636751823011</v>
      </c>
      <c r="AJ55" s="14">
        <v>86433.699146158149</v>
      </c>
      <c r="AK55" s="14">
        <v>87679.632119655987</v>
      </c>
      <c r="AL55" s="14">
        <v>88567.130467941053</v>
      </c>
      <c r="AM55" s="14">
        <v>87900.125346353481</v>
      </c>
      <c r="AN55" s="14">
        <v>89533.868504678656</v>
      </c>
      <c r="AO55" s="14">
        <v>90044.710353765695</v>
      </c>
      <c r="AP55" s="14">
        <v>91103.474833896296</v>
      </c>
      <c r="AQ55" s="14">
        <v>91449.089224018622</v>
      </c>
      <c r="AR55" s="14">
        <v>91738.779463525891</v>
      </c>
      <c r="AS55" s="14">
        <v>91628.108709788605</v>
      </c>
      <c r="AT55" s="14">
        <v>91672.210972299043</v>
      </c>
      <c r="AU55" s="14">
        <v>91414.492622800186</v>
      </c>
      <c r="AV55" s="14">
        <v>91874.760781393023</v>
      </c>
      <c r="AW55" s="14">
        <v>92131.939307362016</v>
      </c>
      <c r="AX55" s="14">
        <v>91927.193719693125</v>
      </c>
      <c r="AY55" s="14">
        <v>91704.931593240341</v>
      </c>
      <c r="AZ55" s="14">
        <v>91642.575965599972</v>
      </c>
      <c r="BA55" s="14">
        <v>91865.464440205324</v>
      </c>
      <c r="BB55" s="14">
        <v>91911.330998798672</v>
      </c>
      <c r="BC55" s="14">
        <v>91751.039080314076</v>
      </c>
      <c r="BD55" s="14">
        <v>92198.878228827685</v>
      </c>
      <c r="BE55" s="14">
        <v>92501.821389018631</v>
      </c>
      <c r="BF55" s="14">
        <v>92432.468641772866</v>
      </c>
      <c r="BG55" s="14">
        <v>92822.205639958527</v>
      </c>
      <c r="BH55" s="14">
        <v>92281.000113226706</v>
      </c>
      <c r="BI55" s="14">
        <v>92978.379197538816</v>
      </c>
      <c r="BJ55" s="15">
        <v>92923.676005987189</v>
      </c>
      <c r="BK55" s="15">
        <v>93149.313322598216</v>
      </c>
      <c r="BL55" s="15">
        <v>93391.884949894898</v>
      </c>
      <c r="BM55" s="15">
        <v>93141.402620237859</v>
      </c>
      <c r="BN55" s="15">
        <v>93324.219664772536</v>
      </c>
      <c r="BO55" s="15">
        <v>93232.360830260979</v>
      </c>
      <c r="BP55" s="15">
        <v>93471.566137613205</v>
      </c>
      <c r="BQ55" s="15">
        <v>93308.97082699048</v>
      </c>
      <c r="BR55" s="15">
        <v>93729.972066316084</v>
      </c>
      <c r="BS55" s="15">
        <v>93792.082089848947</v>
      </c>
      <c r="BT55" s="15">
        <v>93625.784820546731</v>
      </c>
      <c r="BU55" s="15">
        <v>93455.550978581479</v>
      </c>
      <c r="BV55" s="15">
        <v>94076.565214372444</v>
      </c>
      <c r="BW55" s="15">
        <v>94424.413259222405</v>
      </c>
      <c r="BX55" s="15">
        <v>94578.944871207321</v>
      </c>
      <c r="BY55" s="15">
        <v>94678.888771921047</v>
      </c>
      <c r="BZ55" s="15">
        <v>94762.600095150687</v>
      </c>
      <c r="CA55" s="15">
        <v>94656.310587057</v>
      </c>
      <c r="CB55" s="15">
        <v>94755.064232668738</v>
      </c>
      <c r="CC55" s="15">
        <v>94882.461946915573</v>
      </c>
      <c r="CD55" s="15">
        <v>95271.224832243999</v>
      </c>
      <c r="CE55" s="16">
        <v>95361.797747217075</v>
      </c>
      <c r="CF55" s="16">
        <v>95339.440542052354</v>
      </c>
      <c r="CG55" s="16">
        <v>95321.736447814037</v>
      </c>
      <c r="CH55" s="16">
        <v>95413.521251755446</v>
      </c>
      <c r="CI55" s="16">
        <v>95444.722216221926</v>
      </c>
      <c r="CJ55" s="16">
        <v>95744.561933149103</v>
      </c>
      <c r="CK55" s="16">
        <v>95361.536894015095</v>
      </c>
      <c r="CL55" s="16">
        <v>95926.986146805226</v>
      </c>
      <c r="CM55" s="16">
        <v>95805.95567972651</v>
      </c>
      <c r="CN55" s="16">
        <v>96062.694116414859</v>
      </c>
      <c r="CO55" s="16">
        <v>96091.531046647171</v>
      </c>
      <c r="CP55" s="16">
        <v>96269.793518994396</v>
      </c>
      <c r="CQ55" s="15">
        <v>96140.989230949854</v>
      </c>
      <c r="CR55" s="15">
        <v>96333.274127065612</v>
      </c>
      <c r="CS55" s="15">
        <v>96427.893173524018</v>
      </c>
      <c r="CT55" s="15">
        <v>96349.984246136606</v>
      </c>
      <c r="CU55" s="15">
        <v>96489.161330534756</v>
      </c>
      <c r="CV55" s="26">
        <v>96420.955516818169</v>
      </c>
      <c r="CW55" s="15">
        <v>96396.006441474165</v>
      </c>
    </row>
    <row r="56" spans="1:101" s="6" customFormat="1" x14ac:dyDescent="0.2">
      <c r="A56" s="7">
        <v>53</v>
      </c>
      <c r="B56" s="14">
        <v>52369.061757201169</v>
      </c>
      <c r="C56" s="14">
        <v>52366.027966428272</v>
      </c>
      <c r="D56" s="14">
        <v>54379.054751802156</v>
      </c>
      <c r="E56" s="14">
        <v>60287.304271305678</v>
      </c>
      <c r="F56" s="14">
        <v>59943.078035026338</v>
      </c>
      <c r="G56" s="14">
        <v>59012.299767922857</v>
      </c>
      <c r="H56" s="14">
        <v>57538.123680915531</v>
      </c>
      <c r="I56" s="14">
        <v>58384.943477581706</v>
      </c>
      <c r="J56" s="14">
        <v>58936.761773776132</v>
      </c>
      <c r="K56" s="14">
        <v>60516.396750574881</v>
      </c>
      <c r="L56" s="14">
        <v>62199.216031479584</v>
      </c>
      <c r="M56" s="14">
        <v>62276.514757682089</v>
      </c>
      <c r="N56" s="14">
        <v>62189.804461618769</v>
      </c>
      <c r="O56" s="14">
        <v>65225.661841937916</v>
      </c>
      <c r="P56" s="14">
        <v>64300.532089481247</v>
      </c>
      <c r="Q56" s="14">
        <v>65870.142587698603</v>
      </c>
      <c r="R56" s="14">
        <v>66552.165084508277</v>
      </c>
      <c r="S56" s="14">
        <v>66255.766992430406</v>
      </c>
      <c r="T56" s="14"/>
      <c r="U56" s="14"/>
      <c r="V56" s="14"/>
      <c r="W56" s="14"/>
      <c r="X56" s="14"/>
      <c r="Y56" s="14"/>
      <c r="Z56" s="14"/>
      <c r="AA56" s="14">
        <v>59167.497205296437</v>
      </c>
      <c r="AB56" s="14">
        <v>68114.429192960059</v>
      </c>
      <c r="AC56" s="14">
        <v>73401.046386960254</v>
      </c>
      <c r="AD56" s="14">
        <v>75289.81037942438</v>
      </c>
      <c r="AE56" s="14">
        <v>74943.723560765196</v>
      </c>
      <c r="AF56" s="14">
        <v>77284.077697789966</v>
      </c>
      <c r="AG56" s="14">
        <v>78726.858211602201</v>
      </c>
      <c r="AH56" s="14">
        <v>82428.226608758661</v>
      </c>
      <c r="AI56" s="14">
        <v>84487.803339745296</v>
      </c>
      <c r="AJ56" s="14">
        <v>85872.038987948865</v>
      </c>
      <c r="AK56" s="14">
        <v>87129.083870460701</v>
      </c>
      <c r="AL56" s="14">
        <v>88043.609881216791</v>
      </c>
      <c r="AM56" s="14">
        <v>87336.229683638987</v>
      </c>
      <c r="AN56" s="14">
        <v>89039.550177112164</v>
      </c>
      <c r="AO56" s="14">
        <v>89542.701985715961</v>
      </c>
      <c r="AP56" s="14">
        <v>90649.053422641256</v>
      </c>
      <c r="AQ56" s="14">
        <v>91016.633146190637</v>
      </c>
      <c r="AR56" s="14">
        <v>91284.900467736021</v>
      </c>
      <c r="AS56" s="14">
        <v>91186.730026719801</v>
      </c>
      <c r="AT56" s="14">
        <v>91219.095518825692</v>
      </c>
      <c r="AU56" s="14">
        <v>90966.012245744016</v>
      </c>
      <c r="AV56" s="14">
        <v>91433.525820266004</v>
      </c>
      <c r="AW56" s="14">
        <v>91699.340306275262</v>
      </c>
      <c r="AX56" s="14">
        <v>91449.131644684632</v>
      </c>
      <c r="AY56" s="14">
        <v>91212.699046035792</v>
      </c>
      <c r="AZ56" s="14">
        <v>91164.927213036513</v>
      </c>
      <c r="BA56" s="14">
        <v>91340.860075800345</v>
      </c>
      <c r="BB56" s="14">
        <v>91407.879679365782</v>
      </c>
      <c r="BC56" s="14">
        <v>91248.746316611971</v>
      </c>
      <c r="BD56" s="14">
        <v>91713.289676284781</v>
      </c>
      <c r="BE56" s="14">
        <v>92017.31129163978</v>
      </c>
      <c r="BF56" s="14">
        <v>91977.726059001376</v>
      </c>
      <c r="BG56" s="14">
        <v>92355.959955712475</v>
      </c>
      <c r="BH56" s="14">
        <v>91772.442513993563</v>
      </c>
      <c r="BI56" s="14">
        <v>92502.061961289248</v>
      </c>
      <c r="BJ56" s="15">
        <v>92477.9281329441</v>
      </c>
      <c r="BK56" s="15">
        <v>92662.729279511244</v>
      </c>
      <c r="BL56" s="15">
        <v>92934.792188746098</v>
      </c>
      <c r="BM56" s="15">
        <v>92659.723409062877</v>
      </c>
      <c r="BN56" s="15">
        <v>92825.473489356766</v>
      </c>
      <c r="BO56" s="15">
        <v>92750.968497132766</v>
      </c>
      <c r="BP56" s="15">
        <v>93001.367506714945</v>
      </c>
      <c r="BQ56" s="15">
        <v>92807.396983205326</v>
      </c>
      <c r="BR56" s="15">
        <v>93270.549526206087</v>
      </c>
      <c r="BS56" s="15">
        <v>93352.688346332288</v>
      </c>
      <c r="BT56" s="15">
        <v>93151.504394356365</v>
      </c>
      <c r="BU56" s="15">
        <v>92961.95469545525</v>
      </c>
      <c r="BV56" s="15">
        <v>93641.894134814138</v>
      </c>
      <c r="BW56" s="15">
        <v>94000.47697837936</v>
      </c>
      <c r="BX56" s="15">
        <v>94173.506241493669</v>
      </c>
      <c r="BY56" s="15">
        <v>94241.351338779874</v>
      </c>
      <c r="BZ56" s="15">
        <v>94378.149281634061</v>
      </c>
      <c r="CA56" s="15">
        <v>94219.46834319843</v>
      </c>
      <c r="CB56" s="15">
        <v>94349.974969474002</v>
      </c>
      <c r="CC56" s="15">
        <v>94476.25220518389</v>
      </c>
      <c r="CD56" s="15">
        <v>94901.158597223199</v>
      </c>
      <c r="CE56" s="16">
        <v>94995.97054974499</v>
      </c>
      <c r="CF56" s="16">
        <v>94963.662506085107</v>
      </c>
      <c r="CG56" s="16">
        <v>94947.81924430799</v>
      </c>
      <c r="CH56" s="16">
        <v>95056.228414212048</v>
      </c>
      <c r="CI56" s="16">
        <v>95075.061709041838</v>
      </c>
      <c r="CJ56" s="16">
        <v>95352.924909253561</v>
      </c>
      <c r="CK56" s="16">
        <v>95018.972611484394</v>
      </c>
      <c r="CL56" s="16">
        <v>95585.385209792832</v>
      </c>
      <c r="CM56" s="16">
        <v>95446.418717967434</v>
      </c>
      <c r="CN56" s="16">
        <v>95717.660854665519</v>
      </c>
      <c r="CO56" s="16">
        <v>95694.497678538333</v>
      </c>
      <c r="CP56" s="16">
        <v>95943.293010874084</v>
      </c>
      <c r="CQ56" s="15">
        <v>95847.98178503591</v>
      </c>
      <c r="CR56" s="15">
        <v>96061.9357388887</v>
      </c>
      <c r="CS56" s="15">
        <v>96103.68990856396</v>
      </c>
      <c r="CT56" s="15">
        <v>96049.200109934201</v>
      </c>
      <c r="CU56" s="15">
        <v>96169.218151635738</v>
      </c>
      <c r="CV56" s="26">
        <v>96110.803580633656</v>
      </c>
      <c r="CW56" s="15">
        <v>96086.920961487136</v>
      </c>
    </row>
    <row r="57" spans="1:101" s="6" customFormat="1" x14ac:dyDescent="0.2">
      <c r="A57" s="7">
        <v>54</v>
      </c>
      <c r="B57" s="14">
        <v>51536.096842792263</v>
      </c>
      <c r="C57" s="14">
        <v>51579.792560272057</v>
      </c>
      <c r="D57" s="14">
        <v>53627.291326524275</v>
      </c>
      <c r="E57" s="14">
        <v>59555.68707340979</v>
      </c>
      <c r="F57" s="14">
        <v>59209.103231872083</v>
      </c>
      <c r="G57" s="14">
        <v>58290.650034152968</v>
      </c>
      <c r="H57" s="14">
        <v>56758.297296113124</v>
      </c>
      <c r="I57" s="14">
        <v>57571.742962642114</v>
      </c>
      <c r="J57" s="14">
        <v>58162.309768896062</v>
      </c>
      <c r="K57" s="14">
        <v>59721.726020821057</v>
      </c>
      <c r="L57" s="14">
        <v>61476.020904113837</v>
      </c>
      <c r="M57" s="14">
        <v>61485.696883685094</v>
      </c>
      <c r="N57" s="14">
        <v>61460.197337335281</v>
      </c>
      <c r="O57" s="14">
        <v>64442.127011247081</v>
      </c>
      <c r="P57" s="14">
        <v>63564.10692962398</v>
      </c>
      <c r="Q57" s="14">
        <v>65065.072236716092</v>
      </c>
      <c r="R57" s="14">
        <v>65800.912126026698</v>
      </c>
      <c r="S57" s="14">
        <v>65436.972568840749</v>
      </c>
      <c r="T57" s="14"/>
      <c r="U57" s="14"/>
      <c r="V57" s="14"/>
      <c r="W57" s="14"/>
      <c r="X57" s="14"/>
      <c r="Y57" s="14"/>
      <c r="Z57" s="14"/>
      <c r="AA57" s="14">
        <v>58377.798189258749</v>
      </c>
      <c r="AB57" s="14">
        <v>67385.881537377529</v>
      </c>
      <c r="AC57" s="14">
        <v>72742.624914325817</v>
      </c>
      <c r="AD57" s="14">
        <v>74675.918489961157</v>
      </c>
      <c r="AE57" s="14">
        <v>74277.243214627801</v>
      </c>
      <c r="AF57" s="14">
        <v>76648.595712361974</v>
      </c>
      <c r="AG57" s="14">
        <v>78105.600028173678</v>
      </c>
      <c r="AH57" s="14">
        <v>81766.646059760285</v>
      </c>
      <c r="AI57" s="14">
        <v>83872.612277556676</v>
      </c>
      <c r="AJ57" s="14">
        <v>85270.922872444033</v>
      </c>
      <c r="AK57" s="14">
        <v>86533.03678187514</v>
      </c>
      <c r="AL57" s="14">
        <v>87465.677989661635</v>
      </c>
      <c r="AM57" s="14">
        <v>86738.003992316371</v>
      </c>
      <c r="AN57" s="14">
        <v>88518.509685629178</v>
      </c>
      <c r="AO57" s="14">
        <v>88990.848070454798</v>
      </c>
      <c r="AP57" s="14">
        <v>90146.253795978977</v>
      </c>
      <c r="AQ57" s="14">
        <v>90562.250857576277</v>
      </c>
      <c r="AR57" s="14">
        <v>90795.820923211373</v>
      </c>
      <c r="AS57" s="14">
        <v>90706.669304332172</v>
      </c>
      <c r="AT57" s="14">
        <v>90728.191049615707</v>
      </c>
      <c r="AU57" s="14">
        <v>90474.382514557961</v>
      </c>
      <c r="AV57" s="14">
        <v>90964.911747126956</v>
      </c>
      <c r="AW57" s="14">
        <v>91234.509237377206</v>
      </c>
      <c r="AX57" s="14">
        <v>90923.13155482641</v>
      </c>
      <c r="AY57" s="14">
        <v>90679.459003527416</v>
      </c>
      <c r="AZ57" s="14">
        <v>90633.596991912302</v>
      </c>
      <c r="BA57" s="14">
        <v>90795.168109075312</v>
      </c>
      <c r="BB57" s="14">
        <v>90871.907296159727</v>
      </c>
      <c r="BC57" s="14">
        <v>90706.686193881003</v>
      </c>
      <c r="BD57" s="14">
        <v>91185.738755098748</v>
      </c>
      <c r="BE57" s="14">
        <v>91477.54789694582</v>
      </c>
      <c r="BF57" s="14">
        <v>91473.003206483234</v>
      </c>
      <c r="BG57" s="14">
        <v>91848.77762335325</v>
      </c>
      <c r="BH57" s="14">
        <v>91235.281784404055</v>
      </c>
      <c r="BI57" s="14">
        <v>91992.704583692102</v>
      </c>
      <c r="BJ57" s="15">
        <v>91995.147821258404</v>
      </c>
      <c r="BK57" s="15">
        <v>92118.935156328327</v>
      </c>
      <c r="BL57" s="15">
        <v>92439.615770230346</v>
      </c>
      <c r="BM57" s="15">
        <v>92130.716354092656</v>
      </c>
      <c r="BN57" s="15">
        <v>92275.193170460261</v>
      </c>
      <c r="BO57" s="15">
        <v>92217.152115402874</v>
      </c>
      <c r="BP57" s="15">
        <v>92486.837443383294</v>
      </c>
      <c r="BQ57" s="15">
        <v>92271.593274535233</v>
      </c>
      <c r="BR57" s="15">
        <v>92783.595542124895</v>
      </c>
      <c r="BS57" s="15">
        <v>92868.773694217496</v>
      </c>
      <c r="BT57" s="15">
        <v>92629.951269115802</v>
      </c>
      <c r="BU57" s="15">
        <v>92426.288134844814</v>
      </c>
      <c r="BV57" s="15">
        <v>93168.086308875965</v>
      </c>
      <c r="BW57" s="15">
        <v>93542.038536915788</v>
      </c>
      <c r="BX57" s="15">
        <v>93718.408730396754</v>
      </c>
      <c r="BY57" s="15">
        <v>93754.690251253473</v>
      </c>
      <c r="BZ57" s="15">
        <v>93967.184326585979</v>
      </c>
      <c r="CA57" s="15">
        <v>93755.650828683938</v>
      </c>
      <c r="CB57" s="15">
        <v>93896.876468386021</v>
      </c>
      <c r="CC57" s="15">
        <v>94036.50613238076</v>
      </c>
      <c r="CD57" s="15">
        <v>94491.871985518228</v>
      </c>
      <c r="CE57" s="16">
        <v>94569.722281321971</v>
      </c>
      <c r="CF57" s="16">
        <v>94575.293333869136</v>
      </c>
      <c r="CG57" s="16">
        <v>94564.099774974064</v>
      </c>
      <c r="CH57" s="16">
        <v>94673.488577568132</v>
      </c>
      <c r="CI57" s="16">
        <v>94672.478899583904</v>
      </c>
      <c r="CJ57" s="16">
        <v>94923.876125447088</v>
      </c>
      <c r="CK57" s="16">
        <v>94637.283735686506</v>
      </c>
      <c r="CL57" s="16">
        <v>95215.200892458888</v>
      </c>
      <c r="CM57" s="16">
        <v>95073.760842304022</v>
      </c>
      <c r="CN57" s="16">
        <v>95337.621202470531</v>
      </c>
      <c r="CO57" s="16">
        <v>95292.921635995386</v>
      </c>
      <c r="CP57" s="16">
        <v>95592.879230000617</v>
      </c>
      <c r="CQ57" s="15">
        <v>95509.566316872617</v>
      </c>
      <c r="CR57" s="15">
        <v>95773.336230363566</v>
      </c>
      <c r="CS57" s="15">
        <v>95761.670663294877</v>
      </c>
      <c r="CT57" s="15">
        <v>95713.50012947894</v>
      </c>
      <c r="CU57" s="15">
        <v>95823.834023352581</v>
      </c>
      <c r="CV57" s="26">
        <v>95769.694157329213</v>
      </c>
      <c r="CW57" s="15">
        <v>95771.766096201289</v>
      </c>
    </row>
    <row r="58" spans="1:101" s="6" customFormat="1" x14ac:dyDescent="0.2">
      <c r="A58" s="7">
        <v>55</v>
      </c>
      <c r="B58" s="14">
        <v>50607.438455997821</v>
      </c>
      <c r="C58" s="14">
        <v>50694.778993119733</v>
      </c>
      <c r="D58" s="14">
        <v>52740.445685591694</v>
      </c>
      <c r="E58" s="14">
        <v>58650.872568870996</v>
      </c>
      <c r="F58" s="14">
        <v>58315.356177795598</v>
      </c>
      <c r="G58" s="14">
        <v>57464.381715618685</v>
      </c>
      <c r="H58" s="14">
        <v>55924.344137681277</v>
      </c>
      <c r="I58" s="14">
        <v>56668.495058685578</v>
      </c>
      <c r="J58" s="14">
        <v>57307.358864128837</v>
      </c>
      <c r="K58" s="14">
        <v>58853.779146564782</v>
      </c>
      <c r="L58" s="14">
        <v>60697.931222724845</v>
      </c>
      <c r="M58" s="14">
        <v>60667.592749915653</v>
      </c>
      <c r="N58" s="14">
        <v>60676.216343015505</v>
      </c>
      <c r="O58" s="14">
        <v>63596.40214883483</v>
      </c>
      <c r="P58" s="14">
        <v>62752.370576277724</v>
      </c>
      <c r="Q58" s="14">
        <v>64235.806514384647</v>
      </c>
      <c r="R58" s="14">
        <v>64992.91640051049</v>
      </c>
      <c r="S58" s="14">
        <v>64592.573529103604</v>
      </c>
      <c r="T58" s="14"/>
      <c r="U58" s="14"/>
      <c r="V58" s="14"/>
      <c r="W58" s="14"/>
      <c r="X58" s="14"/>
      <c r="Y58" s="14"/>
      <c r="Z58" s="14"/>
      <c r="AA58" s="14">
        <v>57523.504714705174</v>
      </c>
      <c r="AB58" s="14">
        <v>66651.58544769838</v>
      </c>
      <c r="AC58" s="14">
        <v>72027.897679941365</v>
      </c>
      <c r="AD58" s="14">
        <v>73933.217855847353</v>
      </c>
      <c r="AE58" s="14">
        <v>73573.742898190729</v>
      </c>
      <c r="AF58" s="14">
        <v>75950.423624712043</v>
      </c>
      <c r="AG58" s="14">
        <v>77426.313801493932</v>
      </c>
      <c r="AH58" s="14">
        <v>81043.304371787119</v>
      </c>
      <c r="AI58" s="14">
        <v>83201.758485096841</v>
      </c>
      <c r="AJ58" s="14">
        <v>84629.314602325714</v>
      </c>
      <c r="AK58" s="14">
        <v>85890.841249165678</v>
      </c>
      <c r="AL58" s="14">
        <v>86831.768461705549</v>
      </c>
      <c r="AM58" s="14">
        <v>86108.16429572273</v>
      </c>
      <c r="AN58" s="14">
        <v>87969.400705795473</v>
      </c>
      <c r="AO58" s="14">
        <v>88395.664794638389</v>
      </c>
      <c r="AP58" s="14">
        <v>89589.787616819696</v>
      </c>
      <c r="AQ58" s="14">
        <v>90069.330254292523</v>
      </c>
      <c r="AR58" s="14">
        <v>90261.075119370114</v>
      </c>
      <c r="AS58" s="14">
        <v>90187.137434603996</v>
      </c>
      <c r="AT58" s="14">
        <v>90193.923118701336</v>
      </c>
      <c r="AU58" s="14">
        <v>89936.124738839033</v>
      </c>
      <c r="AV58" s="14">
        <v>90463.851785651364</v>
      </c>
      <c r="AW58" s="14">
        <v>90734.8761114605</v>
      </c>
      <c r="AX58" s="14">
        <v>90346.368963299989</v>
      </c>
      <c r="AY58" s="14">
        <v>90108.146631448821</v>
      </c>
      <c r="AZ58" s="14">
        <v>90048.194207270149</v>
      </c>
      <c r="BA58" s="14">
        <v>90223.014351263206</v>
      </c>
      <c r="BB58" s="14">
        <v>90310.577522141088</v>
      </c>
      <c r="BC58" s="14">
        <v>90124.531984804824</v>
      </c>
      <c r="BD58" s="14">
        <v>90608.590843938087</v>
      </c>
      <c r="BE58" s="14">
        <v>90886.778027648863</v>
      </c>
      <c r="BF58" s="14">
        <v>90914.873356571174</v>
      </c>
      <c r="BG58" s="14">
        <v>91293.2149846955</v>
      </c>
      <c r="BH58" s="14">
        <v>90667.712718125913</v>
      </c>
      <c r="BI58" s="14">
        <v>91441.401559655496</v>
      </c>
      <c r="BJ58" s="15">
        <v>91461.762186267064</v>
      </c>
      <c r="BK58" s="15">
        <v>91527.063110413335</v>
      </c>
      <c r="BL58" s="15">
        <v>91894.100430016711</v>
      </c>
      <c r="BM58" s="15">
        <v>91551.192368302713</v>
      </c>
      <c r="BN58" s="15">
        <v>91685.257025957733</v>
      </c>
      <c r="BO58" s="15">
        <v>91627.669278656758</v>
      </c>
      <c r="BP58" s="15">
        <v>91924.444289249717</v>
      </c>
      <c r="BQ58" s="15">
        <v>91705.931151438534</v>
      </c>
      <c r="BR58" s="15">
        <v>92258.591496253357</v>
      </c>
      <c r="BS58" s="15">
        <v>92333.566535181031</v>
      </c>
      <c r="BT58" s="15">
        <v>92049.940199023287</v>
      </c>
      <c r="BU58" s="15">
        <v>91849.904070364995</v>
      </c>
      <c r="BV58" s="15">
        <v>92653.038888104711</v>
      </c>
      <c r="BW58" s="15">
        <v>93040.391712093973</v>
      </c>
      <c r="BX58" s="15">
        <v>93209.041145827694</v>
      </c>
      <c r="BY58" s="15">
        <v>93226.334763733335</v>
      </c>
      <c r="BZ58" s="15">
        <v>93518.037949951729</v>
      </c>
      <c r="CA58" s="15">
        <v>93259.116535815338</v>
      </c>
      <c r="CB58" s="15">
        <v>93393.12396041007</v>
      </c>
      <c r="CC58" s="15">
        <v>93559.874461108993</v>
      </c>
      <c r="CD58" s="15">
        <v>94039.336517591</v>
      </c>
      <c r="CE58" s="16">
        <v>94084.894483075521</v>
      </c>
      <c r="CF58" s="16">
        <v>94109.46912612993</v>
      </c>
      <c r="CG58" s="16">
        <v>94138.039965144882</v>
      </c>
      <c r="CH58" s="16">
        <v>94248.027594861691</v>
      </c>
      <c r="CI58" s="16">
        <v>94234.403862656909</v>
      </c>
      <c r="CJ58" s="16">
        <v>94459.995714543707</v>
      </c>
      <c r="CK58" s="16">
        <v>94214.253722519643</v>
      </c>
      <c r="CL58" s="16">
        <v>94819.103053630519</v>
      </c>
      <c r="CM58" s="16">
        <v>94667.124375284911</v>
      </c>
      <c r="CN58" s="16">
        <v>94916.153346686464</v>
      </c>
      <c r="CO58" s="16">
        <v>94879.15827310388</v>
      </c>
      <c r="CP58" s="16">
        <v>95211.637589999707</v>
      </c>
      <c r="CQ58" s="15">
        <v>95123.89846207232</v>
      </c>
      <c r="CR58" s="15">
        <v>95431.003780541723</v>
      </c>
      <c r="CS58" s="15">
        <v>95370.577132579987</v>
      </c>
      <c r="CT58" s="15">
        <v>95344.286712834219</v>
      </c>
      <c r="CU58" s="15">
        <v>95484.888669997978</v>
      </c>
      <c r="CV58" s="26">
        <v>95405.529391177275</v>
      </c>
      <c r="CW58" s="15">
        <v>95454.201344774119</v>
      </c>
    </row>
    <row r="59" spans="1:101" s="6" customFormat="1" x14ac:dyDescent="0.2">
      <c r="A59" s="7">
        <v>56</v>
      </c>
      <c r="B59" s="14">
        <v>49641.934118928293</v>
      </c>
      <c r="C59" s="14">
        <v>49763.254735533199</v>
      </c>
      <c r="D59" s="14">
        <v>51818.305462965989</v>
      </c>
      <c r="E59" s="14">
        <v>57674.910919514405</v>
      </c>
      <c r="F59" s="14">
        <v>57359.827763954039</v>
      </c>
      <c r="G59" s="14">
        <v>56506.904857714435</v>
      </c>
      <c r="H59" s="14">
        <v>55023.279479915684</v>
      </c>
      <c r="I59" s="14">
        <v>55704.626214897806</v>
      </c>
      <c r="J59" s="14">
        <v>56405.831941637101</v>
      </c>
      <c r="K59" s="14">
        <v>57910.677449949311</v>
      </c>
      <c r="L59" s="14">
        <v>59865.154088893258</v>
      </c>
      <c r="M59" s="14">
        <v>59808.221393781358</v>
      </c>
      <c r="N59" s="14">
        <v>59825.072091579998</v>
      </c>
      <c r="O59" s="14">
        <v>62675.55960437184</v>
      </c>
      <c r="P59" s="14">
        <v>61874.81156615795</v>
      </c>
      <c r="Q59" s="14">
        <v>63372.923843440083</v>
      </c>
      <c r="R59" s="14">
        <v>64137.698916334746</v>
      </c>
      <c r="S59" s="14">
        <v>63773.917887637763</v>
      </c>
      <c r="T59" s="14"/>
      <c r="U59" s="14"/>
      <c r="V59" s="14"/>
      <c r="W59" s="14"/>
      <c r="X59" s="14"/>
      <c r="Y59" s="14"/>
      <c r="Z59" s="14"/>
      <c r="AA59" s="14">
        <v>56618.634509480653</v>
      </c>
      <c r="AB59" s="14">
        <v>65912.58229221958</v>
      </c>
      <c r="AC59" s="14">
        <v>71279.916267688444</v>
      </c>
      <c r="AD59" s="14">
        <v>73125.03286333174</v>
      </c>
      <c r="AE59" s="14">
        <v>72823.996102257603</v>
      </c>
      <c r="AF59" s="14">
        <v>75192.865896014031</v>
      </c>
      <c r="AG59" s="14">
        <v>76684.736814863558</v>
      </c>
      <c r="AH59" s="14">
        <v>80259.862203878176</v>
      </c>
      <c r="AI59" s="14">
        <v>82469.075936165187</v>
      </c>
      <c r="AJ59" s="14">
        <v>83945.314983114586</v>
      </c>
      <c r="AK59" s="14">
        <v>85203.224643668349</v>
      </c>
      <c r="AL59" s="14">
        <v>86141.530261940177</v>
      </c>
      <c r="AM59" s="14">
        <v>85437.96234005205</v>
      </c>
      <c r="AN59" s="14">
        <v>87381.309993876916</v>
      </c>
      <c r="AO59" s="14">
        <v>87760.933433789964</v>
      </c>
      <c r="AP59" s="14">
        <v>88974.722164695107</v>
      </c>
      <c r="AQ59" s="14">
        <v>89516.531345623443</v>
      </c>
      <c r="AR59" s="14">
        <v>89673.092331863721</v>
      </c>
      <c r="AS59" s="14">
        <v>89624.875827762007</v>
      </c>
      <c r="AT59" s="14">
        <v>89613.340819933568</v>
      </c>
      <c r="AU59" s="14">
        <v>89353.296026779877</v>
      </c>
      <c r="AV59" s="14">
        <v>89916.508184570324</v>
      </c>
      <c r="AW59" s="14">
        <v>90190.913807867371</v>
      </c>
      <c r="AX59" s="14">
        <v>89718.781947678959</v>
      </c>
      <c r="AY59" s="14">
        <v>89497.648636872662</v>
      </c>
      <c r="AZ59" s="14">
        <v>89408.873545783732</v>
      </c>
      <c r="BA59" s="14">
        <v>89611.626768479153</v>
      </c>
      <c r="BB59" s="14">
        <v>89720.821713757541</v>
      </c>
      <c r="BC59" s="14">
        <v>89501.800380982109</v>
      </c>
      <c r="BD59" s="14">
        <v>89975.107659566376</v>
      </c>
      <c r="BE59" s="14">
        <v>90251.454798581486</v>
      </c>
      <c r="BF59" s="14">
        <v>90306.587238182212</v>
      </c>
      <c r="BG59" s="14">
        <v>90679.981479382812</v>
      </c>
      <c r="BH59" s="14">
        <v>90054.303568280535</v>
      </c>
      <c r="BI59" s="14">
        <v>90836.238349305</v>
      </c>
      <c r="BJ59" s="15">
        <v>90862.839977982803</v>
      </c>
      <c r="BK59" s="15">
        <v>90893.82948108924</v>
      </c>
      <c r="BL59" s="15">
        <v>91289.905065843675</v>
      </c>
      <c r="BM59" s="15">
        <v>90920.833187135198</v>
      </c>
      <c r="BN59" s="15">
        <v>91067.595414012263</v>
      </c>
      <c r="BO59" s="15">
        <v>90982.152320228648</v>
      </c>
      <c r="BP59" s="15">
        <v>91309.004583252899</v>
      </c>
      <c r="BQ59" s="15">
        <v>91105.740786977825</v>
      </c>
      <c r="BR59" s="15">
        <v>91684.667010636142</v>
      </c>
      <c r="BS59" s="15">
        <v>91741.110396924298</v>
      </c>
      <c r="BT59" s="15">
        <v>91410.376544258863</v>
      </c>
      <c r="BU59" s="15">
        <v>91231.32351640283</v>
      </c>
      <c r="BV59" s="15">
        <v>92091.287452769961</v>
      </c>
      <c r="BW59" s="15">
        <v>92484.126979785709</v>
      </c>
      <c r="BX59" s="15">
        <v>92647.503277250813</v>
      </c>
      <c r="BY59" s="15">
        <v>92659.383225964208</v>
      </c>
      <c r="BZ59" s="15">
        <v>93019.267541243229</v>
      </c>
      <c r="CA59" s="15">
        <v>92718.372947853932</v>
      </c>
      <c r="CB59" s="15">
        <v>92841.282289186231</v>
      </c>
      <c r="CC59" s="15">
        <v>93043.912941285394</v>
      </c>
      <c r="CD59" s="15">
        <v>93562.474958168954</v>
      </c>
      <c r="CE59" s="16">
        <v>93549.797223153699</v>
      </c>
      <c r="CF59" s="16">
        <v>93602.930172608467</v>
      </c>
      <c r="CG59" s="16">
        <v>93634.456263865388</v>
      </c>
      <c r="CH59" s="16">
        <v>93775.688448348214</v>
      </c>
      <c r="CI59" s="16">
        <v>93760.742534697725</v>
      </c>
      <c r="CJ59" s="16">
        <v>93972.236740305976</v>
      </c>
      <c r="CK59" s="16">
        <v>93709.442152116389</v>
      </c>
      <c r="CL59" s="16">
        <v>94373.266674221537</v>
      </c>
      <c r="CM59" s="16">
        <v>94222.867562062995</v>
      </c>
      <c r="CN59" s="16">
        <v>94478.214154654313</v>
      </c>
      <c r="CO59" s="16">
        <v>94456.638019020684</v>
      </c>
      <c r="CP59" s="16">
        <v>94789.116472404785</v>
      </c>
      <c r="CQ59" s="15">
        <v>94713.832506959676</v>
      </c>
      <c r="CR59" s="15">
        <v>95038.961755150231</v>
      </c>
      <c r="CS59" s="15">
        <v>94962.983427475425</v>
      </c>
      <c r="CT59" s="15">
        <v>94976.010360332046</v>
      </c>
      <c r="CU59" s="15">
        <v>95112.10510977621</v>
      </c>
      <c r="CV59" s="26">
        <v>95013.465360978385</v>
      </c>
      <c r="CW59" s="15">
        <v>95119.070994820111</v>
      </c>
    </row>
    <row r="60" spans="1:101" s="6" customFormat="1" x14ac:dyDescent="0.2">
      <c r="A60" s="7">
        <v>57</v>
      </c>
      <c r="B60" s="14">
        <v>48596.531108956711</v>
      </c>
      <c r="C60" s="14">
        <v>48729.747515505827</v>
      </c>
      <c r="D60" s="14">
        <v>50810.985968177716</v>
      </c>
      <c r="E60" s="14">
        <v>56716.270015394941</v>
      </c>
      <c r="F60" s="14">
        <v>56331.440313466228</v>
      </c>
      <c r="G60" s="14">
        <v>55501.221466937139</v>
      </c>
      <c r="H60" s="14">
        <v>54037.897131740647</v>
      </c>
      <c r="I60" s="14">
        <v>54766.595557296292</v>
      </c>
      <c r="J60" s="14">
        <v>55500.327598411066</v>
      </c>
      <c r="K60" s="14">
        <v>56907.966704973085</v>
      </c>
      <c r="L60" s="14">
        <v>58945.388860208695</v>
      </c>
      <c r="M60" s="14">
        <v>58885.163199947594</v>
      </c>
      <c r="N60" s="14">
        <v>58922.229851147393</v>
      </c>
      <c r="O60" s="14">
        <v>61734.68092836062</v>
      </c>
      <c r="P60" s="14">
        <v>60918.229023330969</v>
      </c>
      <c r="Q60" s="14">
        <v>62464.155239678825</v>
      </c>
      <c r="R60" s="14">
        <v>63204.969486237649</v>
      </c>
      <c r="S60" s="14">
        <v>62927.33377192742</v>
      </c>
      <c r="T60" s="14"/>
      <c r="U60" s="14"/>
      <c r="V60" s="14"/>
      <c r="W60" s="14"/>
      <c r="X60" s="14"/>
      <c r="Y60" s="14"/>
      <c r="Z60" s="14"/>
      <c r="AA60" s="14">
        <v>55672.484388272314</v>
      </c>
      <c r="AB60" s="14">
        <v>65121.436453984221</v>
      </c>
      <c r="AC60" s="14">
        <v>70507.710255033351</v>
      </c>
      <c r="AD60" s="14">
        <v>72303.225447134872</v>
      </c>
      <c r="AE60" s="14">
        <v>71998.250951392809</v>
      </c>
      <c r="AF60" s="14">
        <v>74377.706982222036</v>
      </c>
      <c r="AG60" s="14">
        <v>75881.398567352968</v>
      </c>
      <c r="AH60" s="14">
        <v>79420.296265787561</v>
      </c>
      <c r="AI60" s="14">
        <v>81669.154596620225</v>
      </c>
      <c r="AJ60" s="14">
        <v>83204.546797360745</v>
      </c>
      <c r="AK60" s="14">
        <v>84463.543454976403</v>
      </c>
      <c r="AL60" s="14">
        <v>85392.799521387162</v>
      </c>
      <c r="AM60" s="14">
        <v>84708.636010251517</v>
      </c>
      <c r="AN60" s="14">
        <v>86736.686267519486</v>
      </c>
      <c r="AO60" s="14">
        <v>87077.974853105974</v>
      </c>
      <c r="AP60" s="14">
        <v>88296.849509639593</v>
      </c>
      <c r="AQ60" s="14">
        <v>88889.847297534739</v>
      </c>
      <c r="AR60" s="14">
        <v>89022.393667531942</v>
      </c>
      <c r="AS60" s="14">
        <v>89016.511133706328</v>
      </c>
      <c r="AT60" s="14">
        <v>88985.370505624698</v>
      </c>
      <c r="AU60" s="14">
        <v>88727.769539060231</v>
      </c>
      <c r="AV60" s="14">
        <v>89306.123596344201</v>
      </c>
      <c r="AW60" s="14">
        <v>89590.01841472341</v>
      </c>
      <c r="AX60" s="14">
        <v>89045.033328639518</v>
      </c>
      <c r="AY60" s="14">
        <v>88836.044095268269</v>
      </c>
      <c r="AZ60" s="14">
        <v>88711.66803896107</v>
      </c>
      <c r="BA60" s="14">
        <v>88948.041500562234</v>
      </c>
      <c r="BB60" s="14">
        <v>89093.758155350777</v>
      </c>
      <c r="BC60" s="14">
        <v>88835.305916191297</v>
      </c>
      <c r="BD60" s="14">
        <v>89284.5845752717</v>
      </c>
      <c r="BE60" s="14">
        <v>89573.902027963108</v>
      </c>
      <c r="BF60" s="14">
        <v>89649.676127381812</v>
      </c>
      <c r="BG60" s="14">
        <v>90001.695957151562</v>
      </c>
      <c r="BH60" s="14">
        <v>89377.071379444154</v>
      </c>
      <c r="BI60" s="14">
        <v>90165.136269865674</v>
      </c>
      <c r="BJ60" s="15">
        <v>90184.881163922939</v>
      </c>
      <c r="BK60" s="15">
        <v>90218.402333864113</v>
      </c>
      <c r="BL60" s="15">
        <v>90624.332983543078</v>
      </c>
      <c r="BM60" s="15">
        <v>90237.0953914813</v>
      </c>
      <c r="BN60" s="15">
        <v>90422.910960344729</v>
      </c>
      <c r="BO60" s="15">
        <v>90279.425618940106</v>
      </c>
      <c r="BP60" s="15">
        <v>90635.293949296014</v>
      </c>
      <c r="BQ60" s="15">
        <v>90457.302924555406</v>
      </c>
      <c r="BR60" s="15">
        <v>91049.583364804537</v>
      </c>
      <c r="BS60" s="15">
        <v>91085.904570634943</v>
      </c>
      <c r="BT60" s="15">
        <v>90716.020854961607</v>
      </c>
      <c r="BU60" s="15">
        <v>90566.357139428816</v>
      </c>
      <c r="BV60" s="15">
        <v>91474.305585019494</v>
      </c>
      <c r="BW60" s="15">
        <v>91865.382839592683</v>
      </c>
      <c r="BX60" s="15">
        <v>92039.627176643655</v>
      </c>
      <c r="BY60" s="15">
        <v>92052.616867870471</v>
      </c>
      <c r="BZ60" s="15">
        <v>92460.594033934831</v>
      </c>
      <c r="CA60" s="15">
        <v>92122.018647987992</v>
      </c>
      <c r="CB60" s="15">
        <v>92246.774527898509</v>
      </c>
      <c r="CC60" s="15">
        <v>92482.757940637865</v>
      </c>
      <c r="CD60" s="15">
        <v>93036.218919024279</v>
      </c>
      <c r="CE60" s="16">
        <v>92982.590736326965</v>
      </c>
      <c r="CF60" s="16">
        <v>93033.029067966578</v>
      </c>
      <c r="CG60" s="16">
        <v>93076.503977488348</v>
      </c>
      <c r="CH60" s="16">
        <v>93255.978062356065</v>
      </c>
      <c r="CI60" s="16">
        <v>93242.702682950563</v>
      </c>
      <c r="CJ60" s="16">
        <v>93483.19058123148</v>
      </c>
      <c r="CK60" s="16">
        <v>93168.0411163432</v>
      </c>
      <c r="CL60" s="16">
        <v>93852.725865279383</v>
      </c>
      <c r="CM60" s="16">
        <v>93703.973539947576</v>
      </c>
      <c r="CN60" s="16">
        <v>94020.137311735292</v>
      </c>
      <c r="CO60" s="16">
        <v>93993.727121551739</v>
      </c>
      <c r="CP60" s="16">
        <v>94316.353133749362</v>
      </c>
      <c r="CQ60" s="15">
        <v>94281.458429444683</v>
      </c>
      <c r="CR60" s="15">
        <v>94602.207549703715</v>
      </c>
      <c r="CS60" s="15">
        <v>94514.574452991554</v>
      </c>
      <c r="CT60" s="15">
        <v>94559.684144996339</v>
      </c>
      <c r="CU60" s="15">
        <v>94706.802164333014</v>
      </c>
      <c r="CV60" s="26">
        <v>94599.921509748077</v>
      </c>
      <c r="CW60" s="15">
        <v>94727.085629232795</v>
      </c>
    </row>
    <row r="61" spans="1:101" s="6" customFormat="1" x14ac:dyDescent="0.2">
      <c r="A61" s="7">
        <v>58</v>
      </c>
      <c r="B61" s="14">
        <v>47673.546456105913</v>
      </c>
      <c r="C61" s="14">
        <v>47764.714587472372</v>
      </c>
      <c r="D61" s="14">
        <v>49942.013670495013</v>
      </c>
      <c r="E61" s="14">
        <v>55978.913108303757</v>
      </c>
      <c r="F61" s="14">
        <v>55509.174683089863</v>
      </c>
      <c r="G61" s="14">
        <v>54515.823184896217</v>
      </c>
      <c r="H61" s="14">
        <v>52989.543723158582</v>
      </c>
      <c r="I61" s="14">
        <v>53828.70305036386</v>
      </c>
      <c r="J61" s="14">
        <v>54576.968157869989</v>
      </c>
      <c r="K61" s="14">
        <v>55939.483626596026</v>
      </c>
      <c r="L61" s="14">
        <v>57994.057832429986</v>
      </c>
      <c r="M61" s="14">
        <v>57889.915529390106</v>
      </c>
      <c r="N61" s="14">
        <v>58054.491970871051</v>
      </c>
      <c r="O61" s="14">
        <v>60772.600403382196</v>
      </c>
      <c r="P61" s="14">
        <v>59943.103360458597</v>
      </c>
      <c r="Q61" s="14">
        <v>61491.545382613411</v>
      </c>
      <c r="R61" s="14">
        <v>62224.651182680362</v>
      </c>
      <c r="S61" s="14">
        <v>61983.084510756082</v>
      </c>
      <c r="T61" s="14"/>
      <c r="U61" s="14"/>
      <c r="V61" s="14"/>
      <c r="W61" s="14"/>
      <c r="X61" s="14"/>
      <c r="Y61" s="14"/>
      <c r="Z61" s="14"/>
      <c r="AA61" s="14">
        <v>54697.192743452586</v>
      </c>
      <c r="AB61" s="14">
        <v>64278.670876561635</v>
      </c>
      <c r="AC61" s="14">
        <v>69697.939635379531</v>
      </c>
      <c r="AD61" s="14">
        <v>71486.554329630904</v>
      </c>
      <c r="AE61" s="14">
        <v>71126.055073500407</v>
      </c>
      <c r="AF61" s="14">
        <v>73503.675835342408</v>
      </c>
      <c r="AG61" s="14">
        <v>75021.868752725743</v>
      </c>
      <c r="AH61" s="14">
        <v>78524.643425075876</v>
      </c>
      <c r="AI61" s="14">
        <v>80792.346594826711</v>
      </c>
      <c r="AJ61" s="14">
        <v>82383.353689327094</v>
      </c>
      <c r="AK61" s="14">
        <v>83655.061714153009</v>
      </c>
      <c r="AL61" s="14">
        <v>84579.064979746414</v>
      </c>
      <c r="AM61" s="14">
        <v>83903.721023672231</v>
      </c>
      <c r="AN61" s="14">
        <v>86017.722885590818</v>
      </c>
      <c r="AO61" s="14">
        <v>86329.247063530624</v>
      </c>
      <c r="AP61" s="14">
        <v>87553.541266639179</v>
      </c>
      <c r="AQ61" s="14">
        <v>88189.970840939481</v>
      </c>
      <c r="AR61" s="14">
        <v>88297.038950717208</v>
      </c>
      <c r="AS61" s="14">
        <v>88354.729217583154</v>
      </c>
      <c r="AT61" s="14">
        <v>88304.228785373372</v>
      </c>
      <c r="AU61" s="14">
        <v>88060.422158946632</v>
      </c>
      <c r="AV61" s="14">
        <v>88616.807881345987</v>
      </c>
      <c r="AW61" s="14">
        <v>88918.365176033971</v>
      </c>
      <c r="AX61" s="14">
        <v>88329.066684427729</v>
      </c>
      <c r="AY61" s="14">
        <v>88106.554337812369</v>
      </c>
      <c r="AZ61" s="14">
        <v>87956.999559346776</v>
      </c>
      <c r="BA61" s="14">
        <v>88221.951053867757</v>
      </c>
      <c r="BB61" s="14">
        <v>88418.438706359491</v>
      </c>
      <c r="BC61" s="14">
        <v>88119.944613689717</v>
      </c>
      <c r="BD61" s="14">
        <v>88538.49101276476</v>
      </c>
      <c r="BE61" s="14">
        <v>88855.934824148717</v>
      </c>
      <c r="BF61" s="14">
        <v>88940.759134558131</v>
      </c>
      <c r="BG61" s="14">
        <v>89257.359927028432</v>
      </c>
      <c r="BH61" s="14">
        <v>88625.486310536799</v>
      </c>
      <c r="BI61" s="14">
        <v>89419.736254975855</v>
      </c>
      <c r="BJ61" s="15">
        <v>89423.872260903765</v>
      </c>
      <c r="BK61" s="15">
        <v>89489.859187563459</v>
      </c>
      <c r="BL61" s="15">
        <v>89897.533196451288</v>
      </c>
      <c r="BM61" s="15">
        <v>89491.743886422046</v>
      </c>
      <c r="BN61" s="15">
        <v>89739.551967661595</v>
      </c>
      <c r="BO61" s="15">
        <v>89515.040873116275</v>
      </c>
      <c r="BP61" s="15">
        <v>89899.112846651391</v>
      </c>
      <c r="BQ61" s="15">
        <v>89748.491593532206</v>
      </c>
      <c r="BR61" s="15">
        <v>90343.94840322269</v>
      </c>
      <c r="BS61" s="15">
        <v>90367.030291207775</v>
      </c>
      <c r="BT61" s="15">
        <v>89976.175912962994</v>
      </c>
      <c r="BU61" s="15">
        <v>89849.631669973736</v>
      </c>
      <c r="BV61" s="15">
        <v>90794.833945720908</v>
      </c>
      <c r="BW61" s="15">
        <v>91179.984768773109</v>
      </c>
      <c r="BX61" s="15">
        <v>91389.082443280349</v>
      </c>
      <c r="BY61" s="15">
        <v>91401.369735150773</v>
      </c>
      <c r="BZ61" s="15">
        <v>91835.831797144463</v>
      </c>
      <c r="CA61" s="15">
        <v>91462.106962940481</v>
      </c>
      <c r="CB61" s="15">
        <v>91612.477819098785</v>
      </c>
      <c r="CC61" s="15">
        <v>91866.711852677108</v>
      </c>
      <c r="CD61" s="15">
        <v>92462.060534762306</v>
      </c>
      <c r="CE61" s="16">
        <v>92373.722125892979</v>
      </c>
      <c r="CF61" s="16">
        <v>92444.757592178546</v>
      </c>
      <c r="CG61" s="16">
        <v>92475.935283003564</v>
      </c>
      <c r="CH61" s="16">
        <v>92648.753988882643</v>
      </c>
      <c r="CI61" s="16">
        <v>92674.227492989507</v>
      </c>
      <c r="CJ61" s="16">
        <v>92943.24099644224</v>
      </c>
      <c r="CK61" s="16">
        <v>92591.296883707633</v>
      </c>
      <c r="CL61" s="16">
        <v>93273.442486247106</v>
      </c>
      <c r="CM61" s="16">
        <v>93126.874507449626</v>
      </c>
      <c r="CN61" s="16">
        <v>93553.197019717059</v>
      </c>
      <c r="CO61" s="16">
        <v>93500.158868483501</v>
      </c>
      <c r="CP61" s="16">
        <v>93809.113551150469</v>
      </c>
      <c r="CQ61" s="15">
        <v>93808.806107395591</v>
      </c>
      <c r="CR61" s="15">
        <v>94121.788207369274</v>
      </c>
      <c r="CS61" s="15">
        <v>94030.780578648672</v>
      </c>
      <c r="CT61" s="15">
        <v>94105.836114541569</v>
      </c>
      <c r="CU61" s="15">
        <v>94217.718197340713</v>
      </c>
      <c r="CV61" s="26">
        <v>94149.161296458478</v>
      </c>
      <c r="CW61" s="15">
        <v>94272.341159008298</v>
      </c>
    </row>
    <row r="62" spans="1:101" s="6" customFormat="1" x14ac:dyDescent="0.2">
      <c r="A62" s="7">
        <v>59</v>
      </c>
      <c r="B62" s="14">
        <v>46528.93015563512</v>
      </c>
      <c r="C62" s="14">
        <v>46640.892373218667</v>
      </c>
      <c r="D62" s="14">
        <v>48781.990691991647</v>
      </c>
      <c r="E62" s="14">
        <v>54999.445753221051</v>
      </c>
      <c r="F62" s="14">
        <v>54488.744560407016</v>
      </c>
      <c r="G62" s="14">
        <v>53458.881030608653</v>
      </c>
      <c r="H62" s="14">
        <v>51844.427718044397</v>
      </c>
      <c r="I62" s="14">
        <v>52783.669549491569</v>
      </c>
      <c r="J62" s="14">
        <v>53533.736591818786</v>
      </c>
      <c r="K62" s="14">
        <v>54892.493841791838</v>
      </c>
      <c r="L62" s="14">
        <v>56963.701236853893</v>
      </c>
      <c r="M62" s="14">
        <v>56818.707597497538</v>
      </c>
      <c r="N62" s="14">
        <v>57059.982992081525</v>
      </c>
      <c r="O62" s="14">
        <v>59703.542195157919</v>
      </c>
      <c r="P62" s="14">
        <v>58927.067258813069</v>
      </c>
      <c r="Q62" s="14">
        <v>60437.519458250827</v>
      </c>
      <c r="R62" s="14">
        <v>61159.159658800076</v>
      </c>
      <c r="S62" s="14">
        <v>60953.589761905365</v>
      </c>
      <c r="T62" s="14"/>
      <c r="U62" s="14"/>
      <c r="V62" s="14"/>
      <c r="W62" s="14"/>
      <c r="X62" s="14"/>
      <c r="Y62" s="14"/>
      <c r="Z62" s="14"/>
      <c r="AA62" s="14">
        <v>53666.002933777047</v>
      </c>
      <c r="AB62" s="14">
        <v>63365.164216089295</v>
      </c>
      <c r="AC62" s="14">
        <v>68776.324807182536</v>
      </c>
      <c r="AD62" s="14">
        <v>70620.386023106272</v>
      </c>
      <c r="AE62" s="14">
        <v>70224.726068694566</v>
      </c>
      <c r="AF62" s="14">
        <v>72566.572792509149</v>
      </c>
      <c r="AG62" s="14">
        <v>74112.889341634116</v>
      </c>
      <c r="AH62" s="14">
        <v>77573.756519890972</v>
      </c>
      <c r="AI62" s="14">
        <v>79836.711288413862</v>
      </c>
      <c r="AJ62" s="14">
        <v>81456.656031192644</v>
      </c>
      <c r="AK62" s="14">
        <v>82759.649640322765</v>
      </c>
      <c r="AL62" s="14">
        <v>83693.238685126504</v>
      </c>
      <c r="AM62" s="14">
        <v>83009.240001189261</v>
      </c>
      <c r="AN62" s="14">
        <v>85208.79175717778</v>
      </c>
      <c r="AO62" s="14">
        <v>85498.55755179227</v>
      </c>
      <c r="AP62" s="14">
        <v>86740.710406127182</v>
      </c>
      <c r="AQ62" s="14">
        <v>87427.50471175331</v>
      </c>
      <c r="AR62" s="14">
        <v>87488.731135966547</v>
      </c>
      <c r="AS62" s="14">
        <v>87629.811048672142</v>
      </c>
      <c r="AT62" s="14">
        <v>87561.526155026993</v>
      </c>
      <c r="AU62" s="14">
        <v>87343.781467395776</v>
      </c>
      <c r="AV62" s="14">
        <v>87842.423494066141</v>
      </c>
      <c r="AW62" s="14">
        <v>88172.029946037437</v>
      </c>
      <c r="AX62" s="14">
        <v>87567.860386458633</v>
      </c>
      <c r="AY62" s="14">
        <v>87293.502650276612</v>
      </c>
      <c r="AZ62" s="14">
        <v>87143.369122658885</v>
      </c>
      <c r="BA62" s="14">
        <v>87427.538483960176</v>
      </c>
      <c r="BB62" s="14">
        <v>87683.802709001087</v>
      </c>
      <c r="BC62" s="14">
        <v>87345.451194334528</v>
      </c>
      <c r="BD62" s="14">
        <v>87732.407610403316</v>
      </c>
      <c r="BE62" s="14">
        <v>88089.599010262114</v>
      </c>
      <c r="BF62" s="14">
        <v>88178.506407489112</v>
      </c>
      <c r="BG62" s="14">
        <v>88451.033818079071</v>
      </c>
      <c r="BH62" s="14">
        <v>87803.148472585497</v>
      </c>
      <c r="BI62" s="14">
        <v>88602.502855458573</v>
      </c>
      <c r="BJ62" s="15">
        <v>88577.023413173651</v>
      </c>
      <c r="BK62" s="15">
        <v>88694.741044080569</v>
      </c>
      <c r="BL62" s="15">
        <v>89102.898759713149</v>
      </c>
      <c r="BM62" s="15">
        <v>88679.367520457279</v>
      </c>
      <c r="BN62" s="15">
        <v>88995.451397823432</v>
      </c>
      <c r="BO62" s="15">
        <v>88687.841861361376</v>
      </c>
      <c r="BP62" s="15">
        <v>89098.68198954605</v>
      </c>
      <c r="BQ62" s="15">
        <v>88974.782305905042</v>
      </c>
      <c r="BR62" s="15">
        <v>89567.793136912427</v>
      </c>
      <c r="BS62" s="15">
        <v>89583.893365882323</v>
      </c>
      <c r="BT62" s="15">
        <v>89195.960971578825</v>
      </c>
      <c r="BU62" s="15">
        <v>89075.198080702772</v>
      </c>
      <c r="BV62" s="15">
        <v>90046.778140239534</v>
      </c>
      <c r="BW62" s="15">
        <v>90430.11377641189</v>
      </c>
      <c r="BX62" s="15">
        <v>90692.447699119031</v>
      </c>
      <c r="BY62" s="15">
        <v>90696.730876036556</v>
      </c>
      <c r="BZ62" s="15">
        <v>91138.281690752803</v>
      </c>
      <c r="CA62" s="15">
        <v>90737.12049953542</v>
      </c>
      <c r="CB62" s="15">
        <v>90935.767438684794</v>
      </c>
      <c r="CC62" s="15">
        <v>91190.363775680045</v>
      </c>
      <c r="CD62" s="15">
        <v>91813.058296846924</v>
      </c>
      <c r="CE62" s="16">
        <v>91753.041467034447</v>
      </c>
      <c r="CF62" s="16">
        <v>91785.76508980972</v>
      </c>
      <c r="CG62" s="16">
        <v>91842.337191537881</v>
      </c>
      <c r="CH62" s="16">
        <v>91975.944508105327</v>
      </c>
      <c r="CI62" s="16">
        <v>92076.865481253903</v>
      </c>
      <c r="CJ62" s="16">
        <v>92333.112994588417</v>
      </c>
      <c r="CK62" s="16">
        <v>91980.038532860053</v>
      </c>
      <c r="CL62" s="16">
        <v>92669.79803251526</v>
      </c>
      <c r="CM62" s="16">
        <v>92506.239555420296</v>
      </c>
      <c r="CN62" s="16">
        <v>93027.138964781363</v>
      </c>
      <c r="CO62" s="16">
        <v>92969.689112298656</v>
      </c>
      <c r="CP62" s="16">
        <v>93262.43033021719</v>
      </c>
      <c r="CQ62" s="15">
        <v>93270.863467624236</v>
      </c>
      <c r="CR62" s="15">
        <v>93601.234899387273</v>
      </c>
      <c r="CS62" s="15">
        <v>93478.614379729726</v>
      </c>
      <c r="CT62" s="15">
        <v>93617.283410237083</v>
      </c>
      <c r="CU62" s="15">
        <v>93690.83068498681</v>
      </c>
      <c r="CV62" s="26">
        <v>93639.188245725469</v>
      </c>
      <c r="CW62" s="15">
        <v>93760.727806151539</v>
      </c>
    </row>
    <row r="63" spans="1:101" s="6" customFormat="1" x14ac:dyDescent="0.2">
      <c r="A63" s="7">
        <v>60</v>
      </c>
      <c r="B63" s="14">
        <v>45468.903622119578</v>
      </c>
      <c r="C63" s="14">
        <v>45617.296681573716</v>
      </c>
      <c r="D63" s="14">
        <v>47610.524544883978</v>
      </c>
      <c r="E63" s="14">
        <v>53857.526054709662</v>
      </c>
      <c r="F63" s="14">
        <v>53417.367437697802</v>
      </c>
      <c r="G63" s="14">
        <v>52352.149631596512</v>
      </c>
      <c r="H63" s="14">
        <v>50703.292939328945</v>
      </c>
      <c r="I63" s="14">
        <v>51663.179365423362</v>
      </c>
      <c r="J63" s="14">
        <v>52348.805251112732</v>
      </c>
      <c r="K63" s="14">
        <v>53732.844729934252</v>
      </c>
      <c r="L63" s="14">
        <v>55877.30507364004</v>
      </c>
      <c r="M63" s="14">
        <v>55682.612634222962</v>
      </c>
      <c r="N63" s="14">
        <v>56004.39457185498</v>
      </c>
      <c r="O63" s="14">
        <v>58469.687189149001</v>
      </c>
      <c r="P63" s="14">
        <v>57913.43677175558</v>
      </c>
      <c r="Q63" s="14">
        <v>59314.394377676937</v>
      </c>
      <c r="R63" s="14">
        <v>60050.928874826379</v>
      </c>
      <c r="S63" s="14">
        <v>59859.563616846215</v>
      </c>
      <c r="T63" s="14"/>
      <c r="U63" s="14"/>
      <c r="V63" s="14"/>
      <c r="W63" s="14"/>
      <c r="X63" s="14"/>
      <c r="Y63" s="14"/>
      <c r="Z63" s="14"/>
      <c r="AA63" s="14">
        <v>52588.753900818454</v>
      </c>
      <c r="AB63" s="14">
        <v>62451.430567074131</v>
      </c>
      <c r="AC63" s="14">
        <v>67830.456961580072</v>
      </c>
      <c r="AD63" s="14">
        <v>69665.641946439704</v>
      </c>
      <c r="AE63" s="14">
        <v>69236.893573778914</v>
      </c>
      <c r="AF63" s="14">
        <v>71559.681880441014</v>
      </c>
      <c r="AG63" s="14">
        <v>73150.86039708255</v>
      </c>
      <c r="AH63" s="14">
        <v>76572.142045832239</v>
      </c>
      <c r="AI63" s="14">
        <v>78801.986648967199</v>
      </c>
      <c r="AJ63" s="14">
        <v>80412.515564080197</v>
      </c>
      <c r="AK63" s="14">
        <v>81769.178084024446</v>
      </c>
      <c r="AL63" s="14">
        <v>82727.627997842545</v>
      </c>
      <c r="AM63" s="14">
        <v>82009.187467050171</v>
      </c>
      <c r="AN63" s="14">
        <v>84296.600880560218</v>
      </c>
      <c r="AO63" s="14">
        <v>84580.091607482886</v>
      </c>
      <c r="AP63" s="14">
        <v>85850.55986757396</v>
      </c>
      <c r="AQ63" s="14">
        <v>86605.04201154664</v>
      </c>
      <c r="AR63" s="14">
        <v>86595.239945349458</v>
      </c>
      <c r="AS63" s="14">
        <v>86830.593706217347</v>
      </c>
      <c r="AT63" s="14">
        <v>86750.307682951723</v>
      </c>
      <c r="AU63" s="14">
        <v>86563.725665962731</v>
      </c>
      <c r="AV63" s="14">
        <v>86982.03116320759</v>
      </c>
      <c r="AW63" s="14">
        <v>87352.421220591204</v>
      </c>
      <c r="AX63" s="14">
        <v>86749.925175070864</v>
      </c>
      <c r="AY63" s="14">
        <v>86391.658314510729</v>
      </c>
      <c r="AZ63" s="14">
        <v>86263.410385756128</v>
      </c>
      <c r="BA63" s="14">
        <v>86562.34315416649</v>
      </c>
      <c r="BB63" s="14">
        <v>86879.422066244893</v>
      </c>
      <c r="BC63" s="14">
        <v>86501.188300655092</v>
      </c>
      <c r="BD63" s="14">
        <v>86856.068579965184</v>
      </c>
      <c r="BE63" s="14">
        <v>87258.815786854626</v>
      </c>
      <c r="BF63" s="14">
        <v>87362.031201282807</v>
      </c>
      <c r="BG63" s="14">
        <v>87583.650102482628</v>
      </c>
      <c r="BH63" s="14">
        <v>86919.385953840116</v>
      </c>
      <c r="BI63" s="14">
        <v>87722.775716376855</v>
      </c>
      <c r="BJ63" s="15">
        <v>87641.293320424869</v>
      </c>
      <c r="BK63" s="15">
        <v>87825.800128856703</v>
      </c>
      <c r="BL63" s="15">
        <v>88231.329551718634</v>
      </c>
      <c r="BM63" s="15">
        <v>87790.443605617314</v>
      </c>
      <c r="BN63" s="15">
        <v>88172.104223263173</v>
      </c>
      <c r="BO63" s="15">
        <v>87797.744929346154</v>
      </c>
      <c r="BP63" s="15">
        <v>88234.483438333293</v>
      </c>
      <c r="BQ63" s="15">
        <v>88132.803848129217</v>
      </c>
      <c r="BR63" s="15">
        <v>88722.754851562146</v>
      </c>
      <c r="BS63" s="15">
        <v>88732.60119031262</v>
      </c>
      <c r="BT63" s="15">
        <v>88375.517303942106</v>
      </c>
      <c r="BU63" s="15">
        <v>88236.011550959971</v>
      </c>
      <c r="BV63" s="15">
        <v>89228.318948128377</v>
      </c>
      <c r="BW63" s="15">
        <v>89618.732682343136</v>
      </c>
      <c r="BX63" s="15">
        <v>89936.234606924409</v>
      </c>
      <c r="BY63" s="15">
        <v>89923.893749013776</v>
      </c>
      <c r="BZ63" s="15">
        <v>90361.510191378227</v>
      </c>
      <c r="CA63" s="15">
        <v>89945.389319257651</v>
      </c>
      <c r="CB63" s="15">
        <v>90208.264884227799</v>
      </c>
      <c r="CC63" s="15">
        <v>90453.766682403017</v>
      </c>
      <c r="CD63" s="15">
        <v>91112.817729180126</v>
      </c>
      <c r="CE63" s="16">
        <v>91081.227634316863</v>
      </c>
      <c r="CF63" s="16">
        <v>91079.567845529848</v>
      </c>
      <c r="CG63" s="16">
        <v>91167.512369784949</v>
      </c>
      <c r="CH63" s="16">
        <v>91240.808651444808</v>
      </c>
      <c r="CI63" s="16">
        <v>91422.004182292847</v>
      </c>
      <c r="CJ63" s="16">
        <v>91658.693450030725</v>
      </c>
      <c r="CK63" s="16">
        <v>91327.947138092219</v>
      </c>
      <c r="CL63" s="16">
        <v>92036.056588162101</v>
      </c>
      <c r="CM63" s="16">
        <v>91856.017811059122</v>
      </c>
      <c r="CN63" s="16">
        <v>92403.245384001857</v>
      </c>
      <c r="CO63" s="16">
        <v>92399.537060075454</v>
      </c>
      <c r="CP63" s="16">
        <v>92671.657483188217</v>
      </c>
      <c r="CQ63" s="15">
        <v>92684.796332389393</v>
      </c>
      <c r="CR63" s="15">
        <v>93021.230728908908</v>
      </c>
      <c r="CS63" s="15">
        <v>92858.98275450278</v>
      </c>
      <c r="CT63" s="15">
        <v>93092.901326430263</v>
      </c>
      <c r="CU63" s="15">
        <v>93099.349398407518</v>
      </c>
      <c r="CV63" s="26">
        <v>93046.712913264608</v>
      </c>
      <c r="CW63" s="15">
        <v>93212.250470365019</v>
      </c>
    </row>
    <row r="64" spans="1:101" s="6" customFormat="1" x14ac:dyDescent="0.2">
      <c r="A64" s="7">
        <v>61</v>
      </c>
      <c r="B64" s="14">
        <v>44209.530704414014</v>
      </c>
      <c r="C64" s="14">
        <v>44431.461636729175</v>
      </c>
      <c r="D64" s="14">
        <v>46268.149711364262</v>
      </c>
      <c r="E64" s="14">
        <v>52448.841752289605</v>
      </c>
      <c r="F64" s="14">
        <v>52053.95144825508</v>
      </c>
      <c r="G64" s="14">
        <v>51113.156550938242</v>
      </c>
      <c r="H64" s="14">
        <v>49482.832114029319</v>
      </c>
      <c r="I64" s="14">
        <v>50461.206348945139</v>
      </c>
      <c r="J64" s="14">
        <v>51081.82099663611</v>
      </c>
      <c r="K64" s="14">
        <v>52452.16218204183</v>
      </c>
      <c r="L64" s="14">
        <v>54692.12255151182</v>
      </c>
      <c r="M64" s="14">
        <v>54424.353474718497</v>
      </c>
      <c r="N64" s="14">
        <v>54840.341032281736</v>
      </c>
      <c r="O64" s="14">
        <v>57133.383889059471</v>
      </c>
      <c r="P64" s="14">
        <v>56769.254465316277</v>
      </c>
      <c r="Q64" s="14">
        <v>58111.41013112502</v>
      </c>
      <c r="R64" s="14">
        <v>58863.10850812796</v>
      </c>
      <c r="S64" s="14">
        <v>58707.417457523974</v>
      </c>
      <c r="T64" s="14"/>
      <c r="U64" s="14"/>
      <c r="V64" s="14"/>
      <c r="W64" s="14"/>
      <c r="X64" s="14"/>
      <c r="Y64" s="14"/>
      <c r="Z64" s="14"/>
      <c r="AA64" s="14">
        <v>51433.695641756749</v>
      </c>
      <c r="AB64" s="14">
        <v>61466.482391935875</v>
      </c>
      <c r="AC64" s="14">
        <v>66829.401378196213</v>
      </c>
      <c r="AD64" s="14">
        <v>68618.33558211122</v>
      </c>
      <c r="AE64" s="14">
        <v>68113.09442341933</v>
      </c>
      <c r="AF64" s="14">
        <v>70470.387216012648</v>
      </c>
      <c r="AG64" s="14">
        <v>72121.512207939246</v>
      </c>
      <c r="AH64" s="14">
        <v>75519.654107394701</v>
      </c>
      <c r="AI64" s="14">
        <v>77683.720737140917</v>
      </c>
      <c r="AJ64" s="14">
        <v>79249.716575417668</v>
      </c>
      <c r="AK64" s="14">
        <v>80679.780294225508</v>
      </c>
      <c r="AL64" s="14">
        <v>81668.531109193587</v>
      </c>
      <c r="AM64" s="14">
        <v>80886.000412628593</v>
      </c>
      <c r="AN64" s="14">
        <v>83272.453452355388</v>
      </c>
      <c r="AO64" s="14">
        <v>83565.558758960964</v>
      </c>
      <c r="AP64" s="14">
        <v>84872.494134035485</v>
      </c>
      <c r="AQ64" s="14">
        <v>85710.69782880765</v>
      </c>
      <c r="AR64" s="14">
        <v>85613.414045139289</v>
      </c>
      <c r="AS64" s="14">
        <v>85944.505682098257</v>
      </c>
      <c r="AT64" s="14">
        <v>85862.059895396509</v>
      </c>
      <c r="AU64" s="14">
        <v>85700.653710830535</v>
      </c>
      <c r="AV64" s="14">
        <v>86037.308609340253</v>
      </c>
      <c r="AW64" s="14">
        <v>86459.711141435444</v>
      </c>
      <c r="AX64" s="14">
        <v>85860.653869312649</v>
      </c>
      <c r="AY64" s="14">
        <v>85405.935361461728</v>
      </c>
      <c r="AZ64" s="14">
        <v>85303.15030843181</v>
      </c>
      <c r="BA64" s="14">
        <v>85618.042322447145</v>
      </c>
      <c r="BB64" s="14">
        <v>85999.360068183407</v>
      </c>
      <c r="BC64" s="14">
        <v>85582.616750866175</v>
      </c>
      <c r="BD64" s="14">
        <v>85903.294444753876</v>
      </c>
      <c r="BE64" s="14">
        <v>86344.428134760004</v>
      </c>
      <c r="BF64" s="14">
        <v>86481.346454536688</v>
      </c>
      <c r="BG64" s="14">
        <v>86645.116585947137</v>
      </c>
      <c r="BH64" s="14">
        <v>85978.082012913714</v>
      </c>
      <c r="BI64" s="14">
        <v>86789.352344520375</v>
      </c>
      <c r="BJ64" s="15">
        <v>86613.328700203783</v>
      </c>
      <c r="BK64" s="15">
        <v>86883.476225171165</v>
      </c>
      <c r="BL64" s="15">
        <v>87275.325195200567</v>
      </c>
      <c r="BM64" s="15">
        <v>86813.790388685971</v>
      </c>
      <c r="BN64" s="15">
        <v>87252.468398700497</v>
      </c>
      <c r="BO64" s="15">
        <v>86845.835928781031</v>
      </c>
      <c r="BP64" s="15">
        <v>87302.400157050477</v>
      </c>
      <c r="BQ64" s="15">
        <v>87212.434785641759</v>
      </c>
      <c r="BR64" s="15">
        <v>87798.772521085091</v>
      </c>
      <c r="BS64" s="15">
        <v>87802.705994821546</v>
      </c>
      <c r="BT64" s="15">
        <v>87500.647199034109</v>
      </c>
      <c r="BU64" s="15">
        <v>87324.279572771193</v>
      </c>
      <c r="BV64" s="15">
        <v>88342.993641457142</v>
      </c>
      <c r="BW64" s="15">
        <v>88748.479723127719</v>
      </c>
      <c r="BX64" s="15">
        <v>89099.523500679919</v>
      </c>
      <c r="BY64" s="15">
        <v>89067.056679902758</v>
      </c>
      <c r="BZ64" s="15">
        <v>89503.472285704236</v>
      </c>
      <c r="CA64" s="15">
        <v>89088.395870419423</v>
      </c>
      <c r="CB64" s="15">
        <v>89415.733597068305</v>
      </c>
      <c r="CC64" s="15">
        <v>89656.86678871738</v>
      </c>
      <c r="CD64" s="15">
        <v>90345.248035192781</v>
      </c>
      <c r="CE64" s="16">
        <v>90316.330952811026</v>
      </c>
      <c r="CF64" s="16">
        <v>90301.411835464809</v>
      </c>
      <c r="CG64" s="16">
        <v>90457.526846129826</v>
      </c>
      <c r="CH64" s="16">
        <v>90502.661112599453</v>
      </c>
      <c r="CI64" s="16">
        <v>90698.046408401977</v>
      </c>
      <c r="CJ64" s="16">
        <v>90944.646030764328</v>
      </c>
      <c r="CK64" s="16">
        <v>90630.263406515878</v>
      </c>
      <c r="CL64" s="16">
        <v>91336.485363214626</v>
      </c>
      <c r="CM64" s="16">
        <v>91147.406276562615</v>
      </c>
      <c r="CN64" s="16">
        <v>91716.419621529087</v>
      </c>
      <c r="CO64" s="16">
        <v>91778.682179797033</v>
      </c>
      <c r="CP64" s="16">
        <v>92046.18444454149</v>
      </c>
      <c r="CQ64" s="15">
        <v>92026.511364341306</v>
      </c>
      <c r="CR64" s="15">
        <v>92381.835437767309</v>
      </c>
      <c r="CS64" s="15">
        <v>92195.469135397507</v>
      </c>
      <c r="CT64" s="15">
        <v>92507.455629645134</v>
      </c>
      <c r="CU64" s="15">
        <v>92495.820745923469</v>
      </c>
      <c r="CV64" s="26">
        <v>92399.905263415421</v>
      </c>
      <c r="CW64" s="15">
        <v>92610.899277895005</v>
      </c>
    </row>
    <row r="65" spans="1:101" s="6" customFormat="1" x14ac:dyDescent="0.2">
      <c r="A65" s="7">
        <v>62</v>
      </c>
      <c r="B65" s="14">
        <v>42946.728877970614</v>
      </c>
      <c r="C65" s="14">
        <v>43251.53095880511</v>
      </c>
      <c r="D65" s="14">
        <v>45139.810721910413</v>
      </c>
      <c r="E65" s="14">
        <v>51240.746906215747</v>
      </c>
      <c r="F65" s="14">
        <v>50752.291055020323</v>
      </c>
      <c r="G65" s="14">
        <v>49810.814273198972</v>
      </c>
      <c r="H65" s="14">
        <v>48200.352014831624</v>
      </c>
      <c r="I65" s="14">
        <v>49286.054674434919</v>
      </c>
      <c r="J65" s="14">
        <v>49821.551608738031</v>
      </c>
      <c r="K65" s="14">
        <v>51193.929523041959</v>
      </c>
      <c r="L65" s="14">
        <v>53426.138075312869</v>
      </c>
      <c r="M65" s="14">
        <v>53057.518080989998</v>
      </c>
      <c r="N65" s="14">
        <v>53628.030587369161</v>
      </c>
      <c r="O65" s="14">
        <v>55811.871733494263</v>
      </c>
      <c r="P65" s="14">
        <v>55524.084907929071</v>
      </c>
      <c r="Q65" s="14">
        <v>56747.256179065735</v>
      </c>
      <c r="R65" s="14">
        <v>57568.648866501397</v>
      </c>
      <c r="S65" s="14">
        <v>57446.729152654741</v>
      </c>
      <c r="T65" s="14"/>
      <c r="U65" s="14"/>
      <c r="V65" s="14"/>
      <c r="W65" s="14"/>
      <c r="X65" s="14"/>
      <c r="Y65" s="14"/>
      <c r="Z65" s="14"/>
      <c r="AA65" s="14">
        <v>50222.730350380887</v>
      </c>
      <c r="AB65" s="14">
        <v>60313.142178257272</v>
      </c>
      <c r="AC65" s="14">
        <v>65800.158237809563</v>
      </c>
      <c r="AD65" s="14">
        <v>67455.45422476044</v>
      </c>
      <c r="AE65" s="14">
        <v>66900.607043250493</v>
      </c>
      <c r="AF65" s="14">
        <v>69288.24435942329</v>
      </c>
      <c r="AG65" s="14">
        <v>71006.277777614669</v>
      </c>
      <c r="AH65" s="14">
        <v>74397.354753911015</v>
      </c>
      <c r="AI65" s="14">
        <v>76465.982376766668</v>
      </c>
      <c r="AJ65" s="14">
        <v>77979.149062528537</v>
      </c>
      <c r="AK65" s="14">
        <v>79488.360590991739</v>
      </c>
      <c r="AL65" s="14">
        <v>80497.147736149709</v>
      </c>
      <c r="AM65" s="14">
        <v>79629.225936944669</v>
      </c>
      <c r="AN65" s="14">
        <v>82131.572778684291</v>
      </c>
      <c r="AO65" s="14">
        <v>82429.311278193025</v>
      </c>
      <c r="AP65" s="14">
        <v>83790.126686268632</v>
      </c>
      <c r="AQ65" s="14">
        <v>84719.616052660276</v>
      </c>
      <c r="AR65" s="14">
        <v>84538.610191451284</v>
      </c>
      <c r="AS65" s="14">
        <v>84958.247323469637</v>
      </c>
      <c r="AT65" s="14">
        <v>84883.072171193475</v>
      </c>
      <c r="AU65" s="14">
        <v>84730.963559355514</v>
      </c>
      <c r="AV65" s="14">
        <v>85004.827873437142</v>
      </c>
      <c r="AW65" s="14">
        <v>85483.661166858597</v>
      </c>
      <c r="AX65" s="14">
        <v>84885.500894072815</v>
      </c>
      <c r="AY65" s="14">
        <v>84343.5365230975</v>
      </c>
      <c r="AZ65" s="14">
        <v>84252.110897049468</v>
      </c>
      <c r="BA65" s="14">
        <v>84583.428365459098</v>
      </c>
      <c r="BB65" s="14">
        <v>85041.071340684866</v>
      </c>
      <c r="BC65" s="14">
        <v>84584.785087783996</v>
      </c>
      <c r="BD65" s="14">
        <v>84872.702229329137</v>
      </c>
      <c r="BE65" s="14">
        <v>85334.946941712158</v>
      </c>
      <c r="BF65" s="14">
        <v>85523.144921772488</v>
      </c>
      <c r="BG65" s="14">
        <v>85623.139620783477</v>
      </c>
      <c r="BH65" s="14">
        <v>84969.068031679519</v>
      </c>
      <c r="BI65" s="14">
        <v>85803.39663023506</v>
      </c>
      <c r="BJ65" s="15">
        <v>85499.817035644679</v>
      </c>
      <c r="BK65" s="15">
        <v>85872.371179315131</v>
      </c>
      <c r="BL65" s="15">
        <v>86228.89372853293</v>
      </c>
      <c r="BM65" s="15">
        <v>85744.091049995986</v>
      </c>
      <c r="BN65" s="15">
        <v>86229.852420366791</v>
      </c>
      <c r="BO65" s="15">
        <v>85823.938796480899</v>
      </c>
      <c r="BP65" s="15">
        <v>86293.556310259999</v>
      </c>
      <c r="BQ65" s="15">
        <v>86199.599084665868</v>
      </c>
      <c r="BR65" s="15">
        <v>86778.983839642984</v>
      </c>
      <c r="BS65" s="15">
        <v>86780.596490343174</v>
      </c>
      <c r="BT65" s="15">
        <v>86547.816586006345</v>
      </c>
      <c r="BU65" s="15">
        <v>86328.361617839211</v>
      </c>
      <c r="BV65" s="15">
        <v>87395.289567605345</v>
      </c>
      <c r="BW65" s="15">
        <v>87813.809555327825</v>
      </c>
      <c r="BX65" s="15">
        <v>88164.77984086216</v>
      </c>
      <c r="BY65" s="15">
        <v>88113.758575997243</v>
      </c>
      <c r="BZ65" s="15">
        <v>88565.817690144046</v>
      </c>
      <c r="CA65" s="15">
        <v>88169.6978152386</v>
      </c>
      <c r="CB65" s="15">
        <v>88542.256236342699</v>
      </c>
      <c r="CC65" s="15">
        <v>88796.806179481253</v>
      </c>
      <c r="CD65" s="15">
        <v>89553.453413247524</v>
      </c>
      <c r="CE65" s="16">
        <v>89442.112103859501</v>
      </c>
      <c r="CF65" s="16">
        <v>89477.361397942717</v>
      </c>
      <c r="CG65" s="16">
        <v>89650.371405815589</v>
      </c>
      <c r="CH65" s="16">
        <v>89740.787958082787</v>
      </c>
      <c r="CI65" s="16">
        <v>89909.264993737102</v>
      </c>
      <c r="CJ65" s="16">
        <v>90177.033367898912</v>
      </c>
      <c r="CK65" s="16">
        <v>89890.727666488921</v>
      </c>
      <c r="CL65" s="16">
        <v>90534.961023783617</v>
      </c>
      <c r="CM65" s="16">
        <v>90387.514354891871</v>
      </c>
      <c r="CN65" s="16">
        <v>90991.405977037342</v>
      </c>
      <c r="CO65" s="16">
        <v>91091.368050691599</v>
      </c>
      <c r="CP65" s="16">
        <v>91376.321912915228</v>
      </c>
      <c r="CQ65" s="15">
        <v>91324.079901230638</v>
      </c>
      <c r="CR65" s="15">
        <v>91671.694448078415</v>
      </c>
      <c r="CS65" s="15">
        <v>91487.91963792732</v>
      </c>
      <c r="CT65" s="15">
        <v>91854.526255016404</v>
      </c>
      <c r="CU65" s="15">
        <v>91834.869476164517</v>
      </c>
      <c r="CV65" s="26">
        <v>91728.521251786718</v>
      </c>
      <c r="CW65" s="15">
        <v>91966.80061274179</v>
      </c>
    </row>
    <row r="66" spans="1:101" s="6" customFormat="1" x14ac:dyDescent="0.2">
      <c r="A66" s="7">
        <v>63</v>
      </c>
      <c r="B66" s="14">
        <v>41533.868352240061</v>
      </c>
      <c r="C66" s="14">
        <v>41927.22694788417</v>
      </c>
      <c r="D66" s="14">
        <v>43808.396229554179</v>
      </c>
      <c r="E66" s="14">
        <v>49917.529264778277</v>
      </c>
      <c r="F66" s="14">
        <v>49352.033807274442</v>
      </c>
      <c r="G66" s="14">
        <v>48413.100064588514</v>
      </c>
      <c r="H66" s="14">
        <v>46637.463133866724</v>
      </c>
      <c r="I66" s="14">
        <v>47972.24952312692</v>
      </c>
      <c r="J66" s="14">
        <v>48443.297962550801</v>
      </c>
      <c r="K66" s="14">
        <v>49919.683504301334</v>
      </c>
      <c r="L66" s="14">
        <v>52026.686766553474</v>
      </c>
      <c r="M66" s="14">
        <v>51542.143028278355</v>
      </c>
      <c r="N66" s="14">
        <v>52210.456188161363</v>
      </c>
      <c r="O66" s="14">
        <v>54389.213610761675</v>
      </c>
      <c r="P66" s="14">
        <v>54094.318328147543</v>
      </c>
      <c r="Q66" s="14">
        <v>55236.860313431185</v>
      </c>
      <c r="R66" s="14">
        <v>56069.971257906647</v>
      </c>
      <c r="S66" s="14">
        <v>56058.753146361465</v>
      </c>
      <c r="T66" s="14"/>
      <c r="U66" s="14"/>
      <c r="V66" s="14"/>
      <c r="W66" s="14"/>
      <c r="X66" s="14"/>
      <c r="Y66" s="14"/>
      <c r="Z66" s="14"/>
      <c r="AA66" s="14">
        <v>48899.906218688906</v>
      </c>
      <c r="AB66" s="14">
        <v>58892.245923806717</v>
      </c>
      <c r="AC66" s="14">
        <v>64574.565606153235</v>
      </c>
      <c r="AD66" s="14">
        <v>66162.837978971729</v>
      </c>
      <c r="AE66" s="14">
        <v>65664.016153303324</v>
      </c>
      <c r="AF66" s="14">
        <v>68011.703781551842</v>
      </c>
      <c r="AG66" s="14">
        <v>69791.013191262842</v>
      </c>
      <c r="AH66" s="14">
        <v>73169.827321038581</v>
      </c>
      <c r="AI66" s="14">
        <v>75127.251026394049</v>
      </c>
      <c r="AJ66" s="14">
        <v>76611.227307495981</v>
      </c>
      <c r="AK66" s="14">
        <v>78190.360676129378</v>
      </c>
      <c r="AL66" s="14">
        <v>79198.509582838276</v>
      </c>
      <c r="AM66" s="14">
        <v>78237.316929917099</v>
      </c>
      <c r="AN66" s="14">
        <v>80879.564855463977</v>
      </c>
      <c r="AO66" s="14">
        <v>81142.380641021111</v>
      </c>
      <c r="AP66" s="14">
        <v>82583.574692022448</v>
      </c>
      <c r="AQ66" s="14">
        <v>83607.134652030116</v>
      </c>
      <c r="AR66" s="14">
        <v>83366.000661048354</v>
      </c>
      <c r="AS66" s="14">
        <v>83856.205105705929</v>
      </c>
      <c r="AT66" s="14">
        <v>83798.862151543362</v>
      </c>
      <c r="AU66" s="14">
        <v>83629.350971310443</v>
      </c>
      <c r="AV66" s="14">
        <v>83881.988916091374</v>
      </c>
      <c r="AW66" s="14">
        <v>84418.751760303901</v>
      </c>
      <c r="AX66" s="14">
        <v>83808.545770702825</v>
      </c>
      <c r="AY66" s="14">
        <v>83202.43006892236</v>
      </c>
      <c r="AZ66" s="14">
        <v>83100.977129903491</v>
      </c>
      <c r="BA66" s="14">
        <v>83444.795368798819</v>
      </c>
      <c r="BB66" s="14">
        <v>84001.374669876546</v>
      </c>
      <c r="BC66" s="14">
        <v>83496.38261281258</v>
      </c>
      <c r="BD66" s="14">
        <v>83759.409614900214</v>
      </c>
      <c r="BE66" s="14">
        <v>84223.227798619308</v>
      </c>
      <c r="BF66" s="14">
        <v>84477.310252881143</v>
      </c>
      <c r="BG66" s="14">
        <v>84506.595153073547</v>
      </c>
      <c r="BH66" s="14">
        <v>83876.119710825471</v>
      </c>
      <c r="BI66" s="14">
        <v>84754.47800503613</v>
      </c>
      <c r="BJ66" s="15">
        <v>84316.258810593674</v>
      </c>
      <c r="BK66" s="15">
        <v>84791.473469305201</v>
      </c>
      <c r="BL66" s="15">
        <v>85084.384042659294</v>
      </c>
      <c r="BM66" s="15">
        <v>84585.456904421619</v>
      </c>
      <c r="BN66" s="15">
        <v>85107.072535591476</v>
      </c>
      <c r="BO66" s="15">
        <v>84718.435936529393</v>
      </c>
      <c r="BP66" s="15">
        <v>85192.856054605698</v>
      </c>
      <c r="BQ66" s="15">
        <v>85089.731441659751</v>
      </c>
      <c r="BR66" s="15">
        <v>85651.337969905464</v>
      </c>
      <c r="BS66" s="15">
        <v>85657.446635038141</v>
      </c>
      <c r="BT66" s="15">
        <v>85488.472162055841</v>
      </c>
      <c r="BU66" s="15">
        <v>85232.048655275226</v>
      </c>
      <c r="BV66" s="15">
        <v>86378.938221174569</v>
      </c>
      <c r="BW66" s="15">
        <v>86801.848683651144</v>
      </c>
      <c r="BX66" s="15">
        <v>87122.287215193574</v>
      </c>
      <c r="BY66" s="15">
        <v>87056.914185204296</v>
      </c>
      <c r="BZ66" s="15">
        <v>87550.86654388567</v>
      </c>
      <c r="CA66" s="15">
        <v>87192.497281712305</v>
      </c>
      <c r="CB66" s="15">
        <v>87576.942736866986</v>
      </c>
      <c r="CC66" s="15">
        <v>87864.406809801949</v>
      </c>
      <c r="CD66" s="15">
        <v>88635.080462980288</v>
      </c>
      <c r="CE66" s="16">
        <v>88510.009418684509</v>
      </c>
      <c r="CF66" s="16">
        <v>88606.474934446931</v>
      </c>
      <c r="CG66" s="16">
        <v>88781.169025903</v>
      </c>
      <c r="CH66" s="16">
        <v>88942.390012350166</v>
      </c>
      <c r="CI66" s="16">
        <v>89055.109420503853</v>
      </c>
      <c r="CJ66" s="16">
        <v>89353.289237716497</v>
      </c>
      <c r="CK66" s="16">
        <v>89089.249326920122</v>
      </c>
      <c r="CL66" s="16">
        <v>89701.142420889388</v>
      </c>
      <c r="CM66" s="16">
        <v>89586.603861548807</v>
      </c>
      <c r="CN66" s="16">
        <v>90216.548190069923</v>
      </c>
      <c r="CO66" s="16">
        <v>90365.21661034922</v>
      </c>
      <c r="CP66" s="16">
        <v>90619.887908577904</v>
      </c>
      <c r="CQ66" s="15">
        <v>90588.80719461276</v>
      </c>
      <c r="CR66" s="15">
        <v>90912.845539393093</v>
      </c>
      <c r="CS66" s="15">
        <v>90706.545601472957</v>
      </c>
      <c r="CT66" s="15">
        <v>91145.717092508406</v>
      </c>
      <c r="CU66" s="15">
        <v>91109.780676844035</v>
      </c>
      <c r="CV66" s="26">
        <v>91027.234631311949</v>
      </c>
      <c r="CW66" s="15">
        <v>91269.324700534082</v>
      </c>
    </row>
    <row r="67" spans="1:101" s="6" customFormat="1" x14ac:dyDescent="0.2">
      <c r="A67" s="7">
        <v>64</v>
      </c>
      <c r="B67" s="14">
        <v>40015.384484168455</v>
      </c>
      <c r="C67" s="14">
        <v>40480.025170873043</v>
      </c>
      <c r="D67" s="14">
        <v>42190.960217452106</v>
      </c>
      <c r="E67" s="14">
        <v>48348.188635572173</v>
      </c>
      <c r="F67" s="14">
        <v>47819.266269603715</v>
      </c>
      <c r="G67" s="14">
        <v>46904.920218010549</v>
      </c>
      <c r="H67" s="14">
        <v>44968.389258068528</v>
      </c>
      <c r="I67" s="14">
        <v>46408.440845503603</v>
      </c>
      <c r="J67" s="14">
        <v>46917.038282630208</v>
      </c>
      <c r="K67" s="14">
        <v>48431.335189593388</v>
      </c>
      <c r="L67" s="14">
        <v>50523.129077749538</v>
      </c>
      <c r="M67" s="14">
        <v>49957.311375976875</v>
      </c>
      <c r="N67" s="14">
        <v>50636.761211530131</v>
      </c>
      <c r="O67" s="14">
        <v>52763.533914403444</v>
      </c>
      <c r="P67" s="14">
        <v>52541.909053377371</v>
      </c>
      <c r="Q67" s="14">
        <v>53629.628253505289</v>
      </c>
      <c r="R67" s="14">
        <v>54428.527246730875</v>
      </c>
      <c r="S67" s="14">
        <v>54536.092042884666</v>
      </c>
      <c r="T67" s="14"/>
      <c r="U67" s="14"/>
      <c r="V67" s="14"/>
      <c r="W67" s="14"/>
      <c r="X67" s="14"/>
      <c r="Y67" s="14"/>
      <c r="Z67" s="14"/>
      <c r="AA67" s="14">
        <v>47508.280669257096</v>
      </c>
      <c r="AB67" s="14">
        <v>57399.40711253402</v>
      </c>
      <c r="AC67" s="14">
        <v>63157.239600464745</v>
      </c>
      <c r="AD67" s="14">
        <v>64703.717887309496</v>
      </c>
      <c r="AE67" s="14">
        <v>64337.960430695413</v>
      </c>
      <c r="AF67" s="14">
        <v>66640.778354616516</v>
      </c>
      <c r="AG67" s="14">
        <v>68467.032824581052</v>
      </c>
      <c r="AH67" s="14">
        <v>71806.226668217845</v>
      </c>
      <c r="AI67" s="14">
        <v>73644.217252360497</v>
      </c>
      <c r="AJ67" s="14">
        <v>75140.210166465782</v>
      </c>
      <c r="AK67" s="14">
        <v>76783.816841854947</v>
      </c>
      <c r="AL67" s="14">
        <v>77770.34124553061</v>
      </c>
      <c r="AM67" s="14">
        <v>76704.004615404949</v>
      </c>
      <c r="AN67" s="14">
        <v>79525.697668046894</v>
      </c>
      <c r="AO67" s="14">
        <v>79689.111903677709</v>
      </c>
      <c r="AP67" s="14">
        <v>81233.889640750524</v>
      </c>
      <c r="AQ67" s="14">
        <v>82360.383244932586</v>
      </c>
      <c r="AR67" s="14">
        <v>82083.969659804279</v>
      </c>
      <c r="AS67" s="14">
        <v>82621.492414784036</v>
      </c>
      <c r="AT67" s="14">
        <v>82606.822559401378</v>
      </c>
      <c r="AU67" s="14">
        <v>82378.656417932434</v>
      </c>
      <c r="AV67" s="14">
        <v>82663.017427993254</v>
      </c>
      <c r="AW67" s="14">
        <v>83260.9150218953</v>
      </c>
      <c r="AX67" s="14">
        <v>82618.221559514219</v>
      </c>
      <c r="AY67" s="14">
        <v>81970.594869490888</v>
      </c>
      <c r="AZ67" s="14">
        <v>81840.044059516309</v>
      </c>
      <c r="BA67" s="14">
        <v>82192.561313789294</v>
      </c>
      <c r="BB67" s="14">
        <v>82871.235129982699</v>
      </c>
      <c r="BC67" s="14">
        <v>82304.411767711616</v>
      </c>
      <c r="BD67" s="14">
        <v>82551.663264574658</v>
      </c>
      <c r="BE67" s="14">
        <v>83004.073468822055</v>
      </c>
      <c r="BF67" s="14">
        <v>83342.031709257062</v>
      </c>
      <c r="BG67" s="14">
        <v>83285.708246995826</v>
      </c>
      <c r="BH67" s="14">
        <v>82688.959171171766</v>
      </c>
      <c r="BI67" s="14">
        <v>83620.567497489828</v>
      </c>
      <c r="BJ67" s="15">
        <v>83077.471437565444</v>
      </c>
      <c r="BK67" s="15">
        <v>83633.452462842033</v>
      </c>
      <c r="BL67" s="15">
        <v>83835.864778951684</v>
      </c>
      <c r="BM67" s="15">
        <v>83345.410842232901</v>
      </c>
      <c r="BN67" s="15">
        <v>83898.284887735281</v>
      </c>
      <c r="BO67" s="15">
        <v>83516.220989100126</v>
      </c>
      <c r="BP67" s="15">
        <v>83989.409367648303</v>
      </c>
      <c r="BQ67" s="15">
        <v>83876.169467646454</v>
      </c>
      <c r="BR67" s="15">
        <v>84413.975051391957</v>
      </c>
      <c r="BS67" s="15">
        <v>84426.515575448822</v>
      </c>
      <c r="BT67" s="15">
        <v>84303.760493564609</v>
      </c>
      <c r="BU67" s="15">
        <v>84020.509740200068</v>
      </c>
      <c r="BV67" s="15">
        <v>85273.825038012335</v>
      </c>
      <c r="BW67" s="15">
        <v>85695.888760463669</v>
      </c>
      <c r="BX67" s="15">
        <v>85968.879506342273</v>
      </c>
      <c r="BY67" s="15">
        <v>85893.401056867981</v>
      </c>
      <c r="BZ67" s="15">
        <v>86449.880768557705</v>
      </c>
      <c r="CA67" s="15">
        <v>86145.033095198844</v>
      </c>
      <c r="CB67" s="15">
        <v>86513.442184947329</v>
      </c>
      <c r="CC67" s="15">
        <v>86842.022108560996</v>
      </c>
      <c r="CD67" s="15">
        <v>87594.49727526684</v>
      </c>
      <c r="CE67" s="16">
        <v>87525.298685610382</v>
      </c>
      <c r="CF67" s="16">
        <v>87670.529002606694</v>
      </c>
      <c r="CG67" s="16">
        <v>87811.167441658894</v>
      </c>
      <c r="CH67" s="16">
        <v>88068.788311666533</v>
      </c>
      <c r="CI67" s="16">
        <v>88138.020646140489</v>
      </c>
      <c r="CJ67" s="16">
        <v>88456.937686702659</v>
      </c>
      <c r="CK67" s="16">
        <v>88212.717236070355</v>
      </c>
      <c r="CL67" s="16">
        <v>88810.42371440756</v>
      </c>
      <c r="CM67" s="16">
        <v>88705.84197622948</v>
      </c>
      <c r="CN67" s="16">
        <v>89362.471942841832</v>
      </c>
      <c r="CO67" s="16">
        <v>89599.219657666399</v>
      </c>
      <c r="CP67" s="16">
        <v>89758.075986925891</v>
      </c>
      <c r="CQ67" s="15">
        <v>89805.680453456516</v>
      </c>
      <c r="CR67" s="15">
        <v>90114.440828927327</v>
      </c>
      <c r="CS67" s="15">
        <v>89854.362072497461</v>
      </c>
      <c r="CT67" s="15">
        <v>90357.022892956345</v>
      </c>
      <c r="CU67" s="15">
        <v>90298.467922585973</v>
      </c>
      <c r="CV67" s="26">
        <v>90261.429591629072</v>
      </c>
      <c r="CW67" s="15">
        <v>90520.164973279898</v>
      </c>
    </row>
    <row r="68" spans="1:101" s="6" customFormat="1" x14ac:dyDescent="0.2">
      <c r="A68" s="7">
        <v>65</v>
      </c>
      <c r="B68" s="14">
        <v>38411.31507791319</v>
      </c>
      <c r="C68" s="14">
        <v>38893.237376610501</v>
      </c>
      <c r="D68" s="14">
        <v>40346.087517275715</v>
      </c>
      <c r="E68" s="14">
        <v>46554.412642177514</v>
      </c>
      <c r="F68" s="14">
        <v>45984.243705462846</v>
      </c>
      <c r="G68" s="14">
        <v>45228.582535813795</v>
      </c>
      <c r="H68" s="14">
        <v>43249.143873214387</v>
      </c>
      <c r="I68" s="14">
        <v>44602.485751662993</v>
      </c>
      <c r="J68" s="14">
        <v>45209.639767802677</v>
      </c>
      <c r="K68" s="14">
        <v>46697.68142821153</v>
      </c>
      <c r="L68" s="14">
        <v>48943.775145414067</v>
      </c>
      <c r="M68" s="14">
        <v>48320.863358927418</v>
      </c>
      <c r="N68" s="14">
        <v>49017.742083076431</v>
      </c>
      <c r="O68" s="14">
        <v>50929.463157980215</v>
      </c>
      <c r="P68" s="14">
        <v>50866.652483601691</v>
      </c>
      <c r="Q68" s="14">
        <v>51953.220460120276</v>
      </c>
      <c r="R68" s="14">
        <v>52730.817112243545</v>
      </c>
      <c r="S68" s="14">
        <v>52961.419129385511</v>
      </c>
      <c r="T68" s="14"/>
      <c r="U68" s="14"/>
      <c r="V68" s="14"/>
      <c r="W68" s="14"/>
      <c r="X68" s="14"/>
      <c r="Y68" s="14"/>
      <c r="Z68" s="14"/>
      <c r="AA68" s="14">
        <v>46002.223055356313</v>
      </c>
      <c r="AB68" s="14">
        <v>55863.063448403489</v>
      </c>
      <c r="AC68" s="14">
        <v>61606.658259997166</v>
      </c>
      <c r="AD68" s="14">
        <v>63076.03855012056</v>
      </c>
      <c r="AE68" s="14">
        <v>62894.039991074445</v>
      </c>
      <c r="AF68" s="14">
        <v>65173.291540128412</v>
      </c>
      <c r="AG68" s="14">
        <v>67022.650772031877</v>
      </c>
      <c r="AH68" s="14">
        <v>70291.556740623637</v>
      </c>
      <c r="AI68" s="14">
        <v>72005.474707805362</v>
      </c>
      <c r="AJ68" s="14">
        <v>73537.225543283421</v>
      </c>
      <c r="AK68" s="14">
        <v>75254.847841340365</v>
      </c>
      <c r="AL68" s="14">
        <v>76215.977989512074</v>
      </c>
      <c r="AM68" s="14">
        <v>75024.518103401482</v>
      </c>
      <c r="AN68" s="14">
        <v>78063.6232539599</v>
      </c>
      <c r="AO68" s="14">
        <v>78077.910196638157</v>
      </c>
      <c r="AP68" s="14">
        <v>79731.025803969344</v>
      </c>
      <c r="AQ68" s="14">
        <v>80980.025479587159</v>
      </c>
      <c r="AR68" s="14">
        <v>80669.696818735451</v>
      </c>
      <c r="AS68" s="14">
        <v>81239.666737359192</v>
      </c>
      <c r="AT68" s="14">
        <v>81312.121574229343</v>
      </c>
      <c r="AU68" s="14">
        <v>80980.163918622202</v>
      </c>
      <c r="AV68" s="14">
        <v>81334.826552618237</v>
      </c>
      <c r="AW68" s="14">
        <v>81997.823149421558</v>
      </c>
      <c r="AX68" s="14">
        <v>81305.134833489152</v>
      </c>
      <c r="AY68" s="14">
        <v>80629.507768305426</v>
      </c>
      <c r="AZ68" s="14">
        <v>80458.255767154609</v>
      </c>
      <c r="BA68" s="14">
        <v>80817.795412312378</v>
      </c>
      <c r="BB68" s="14">
        <v>81632.149905694721</v>
      </c>
      <c r="BC68" s="14">
        <v>81001.618965764676</v>
      </c>
      <c r="BD68" s="14">
        <v>81233.216785225086</v>
      </c>
      <c r="BE68" s="14">
        <v>81668.720220188217</v>
      </c>
      <c r="BF68" s="14">
        <v>82111.979173336716</v>
      </c>
      <c r="BG68" s="14">
        <v>81949.40373295579</v>
      </c>
      <c r="BH68" s="14">
        <v>81401.00725792897</v>
      </c>
      <c r="BI68" s="14">
        <v>82374.122141996631</v>
      </c>
      <c r="BJ68" s="15">
        <v>81785.267181578834</v>
      </c>
      <c r="BK68" s="15">
        <v>82382.556103407638</v>
      </c>
      <c r="BL68" s="15">
        <v>82480.395008422478</v>
      </c>
      <c r="BM68" s="15">
        <v>82018.413708100037</v>
      </c>
      <c r="BN68" s="15">
        <v>82610.958699675422</v>
      </c>
      <c r="BO68" s="15">
        <v>82205.249096405503</v>
      </c>
      <c r="BP68" s="15">
        <v>82682.525776216484</v>
      </c>
      <c r="BQ68" s="15">
        <v>82549.14227644213</v>
      </c>
      <c r="BR68" s="15">
        <v>83057.932869137556</v>
      </c>
      <c r="BS68" s="15">
        <v>83090.351412855729</v>
      </c>
      <c r="BT68" s="15">
        <v>82980.452802178668</v>
      </c>
      <c r="BU68" s="15">
        <v>82686.081818773004</v>
      </c>
      <c r="BV68" s="15">
        <v>84051.162825020074</v>
      </c>
      <c r="BW68" s="15">
        <v>84487.840551230795</v>
      </c>
      <c r="BX68" s="15">
        <v>84710.766842587778</v>
      </c>
      <c r="BY68" s="15">
        <v>84623.782326736778</v>
      </c>
      <c r="BZ68" s="15">
        <v>85248.908473158779</v>
      </c>
      <c r="CA68" s="15">
        <v>85000.512510009808</v>
      </c>
      <c r="CB68" s="15">
        <v>85341.281871482657</v>
      </c>
      <c r="CC68" s="15">
        <v>85707.614535413712</v>
      </c>
      <c r="CD68" s="15">
        <v>86446.129435926938</v>
      </c>
      <c r="CE68" s="16">
        <v>86440.376738340972</v>
      </c>
      <c r="CF68" s="16">
        <v>86576.933906861974</v>
      </c>
      <c r="CG68" s="16">
        <v>86797.26611527949</v>
      </c>
      <c r="CH68" s="16">
        <v>87062.517877273713</v>
      </c>
      <c r="CI68" s="16">
        <v>87157.630141557005</v>
      </c>
      <c r="CJ68" s="16">
        <v>87452.25392764475</v>
      </c>
      <c r="CK68" s="16">
        <v>87284.271013837599</v>
      </c>
      <c r="CL68" s="16">
        <v>87879.823766939109</v>
      </c>
      <c r="CM68" s="16">
        <v>87747.588295078953</v>
      </c>
      <c r="CN68" s="16">
        <v>88419.949719101423</v>
      </c>
      <c r="CO68" s="16">
        <v>88766.220379258506</v>
      </c>
      <c r="CP68" s="16">
        <v>88828.617849073838</v>
      </c>
      <c r="CQ68" s="15">
        <v>88951.750779250942</v>
      </c>
      <c r="CR68" s="15">
        <v>89286.618985851383</v>
      </c>
      <c r="CS68" s="15">
        <v>88952.353062842565</v>
      </c>
      <c r="CT68" s="15">
        <v>89493.237782369732</v>
      </c>
      <c r="CU68" s="15">
        <v>89441.318912597737</v>
      </c>
      <c r="CV68" s="26">
        <v>89420.054089749727</v>
      </c>
      <c r="CW68" s="15">
        <v>89698.958823307883</v>
      </c>
    </row>
    <row r="69" spans="1:101" s="6" customFormat="1" x14ac:dyDescent="0.2">
      <c r="A69" s="7">
        <v>66</v>
      </c>
      <c r="B69" s="14">
        <v>36611.280106596532</v>
      </c>
      <c r="C69" s="14">
        <v>37188.842098328896</v>
      </c>
      <c r="D69" s="14">
        <v>38426.48941462845</v>
      </c>
      <c r="E69" s="14">
        <v>44674.684972960451</v>
      </c>
      <c r="F69" s="14">
        <v>43968.765395318027</v>
      </c>
      <c r="G69" s="14">
        <v>43406.909124517864</v>
      </c>
      <c r="H69" s="14">
        <v>41564.757712305465</v>
      </c>
      <c r="I69" s="14">
        <v>42686.474993421114</v>
      </c>
      <c r="J69" s="14">
        <v>43417.403364587793</v>
      </c>
      <c r="K69" s="14">
        <v>44635.479005734509</v>
      </c>
      <c r="L69" s="14">
        <v>47329.795328863423</v>
      </c>
      <c r="M69" s="14">
        <v>46650.713382266425</v>
      </c>
      <c r="N69" s="14">
        <v>47376.738661779418</v>
      </c>
      <c r="O69" s="14">
        <v>49040.040866893352</v>
      </c>
      <c r="P69" s="14">
        <v>49095.858781383264</v>
      </c>
      <c r="Q69" s="14">
        <v>50061.689185981988</v>
      </c>
      <c r="R69" s="14">
        <v>50945.165501337069</v>
      </c>
      <c r="S69" s="14">
        <v>51319.04751592542</v>
      </c>
      <c r="T69" s="14"/>
      <c r="U69" s="14"/>
      <c r="V69" s="14"/>
      <c r="W69" s="14"/>
      <c r="X69" s="14"/>
      <c r="Y69" s="14"/>
      <c r="Z69" s="14"/>
      <c r="AA69" s="14">
        <v>44401.175099862114</v>
      </c>
      <c r="AB69" s="14">
        <v>54288.931539803671</v>
      </c>
      <c r="AC69" s="14">
        <v>59985.54883842163</v>
      </c>
      <c r="AD69" s="14">
        <v>61376.241622194997</v>
      </c>
      <c r="AE69" s="14">
        <v>61231.232055002627</v>
      </c>
      <c r="AF69" s="14">
        <v>63604.474034806444</v>
      </c>
      <c r="AG69" s="14">
        <v>65438.910235452073</v>
      </c>
      <c r="AH69" s="14">
        <v>68618.808217382291</v>
      </c>
      <c r="AI69" s="14">
        <v>70208.989309976751</v>
      </c>
      <c r="AJ69" s="14">
        <v>71760.885429969465</v>
      </c>
      <c r="AK69" s="14">
        <v>73584.404401638385</v>
      </c>
      <c r="AL69" s="14">
        <v>74532.501109157514</v>
      </c>
      <c r="AM69" s="14">
        <v>73199.610250928192</v>
      </c>
      <c r="AN69" s="14">
        <v>76474.165630140531</v>
      </c>
      <c r="AO69" s="14">
        <v>76321.951238037102</v>
      </c>
      <c r="AP69" s="14">
        <v>78085.5256551653</v>
      </c>
      <c r="AQ69" s="14">
        <v>79461.913752023116</v>
      </c>
      <c r="AR69" s="14">
        <v>79101.529523553778</v>
      </c>
      <c r="AS69" s="14">
        <v>79703.672079217547</v>
      </c>
      <c r="AT69" s="14">
        <v>79907.541431178426</v>
      </c>
      <c r="AU69" s="14">
        <v>79441.933084240707</v>
      </c>
      <c r="AV69" s="14">
        <v>79873.57427103263</v>
      </c>
      <c r="AW69" s="14">
        <v>80603.461223197781</v>
      </c>
      <c r="AX69" s="14">
        <v>79852.344378182286</v>
      </c>
      <c r="AY69" s="14">
        <v>79154.213697724103</v>
      </c>
      <c r="AZ69" s="14">
        <v>78947.184253964631</v>
      </c>
      <c r="BA69" s="14">
        <v>79318.517709519365</v>
      </c>
      <c r="BB69" s="14">
        <v>80259.260250357576</v>
      </c>
      <c r="BC69" s="14">
        <v>79579.922145660559</v>
      </c>
      <c r="BD69" s="14">
        <v>79782.875711096727</v>
      </c>
      <c r="BE69" s="14">
        <v>80210.946300584852</v>
      </c>
      <c r="BF69" s="14">
        <v>80767.986253188821</v>
      </c>
      <c r="BG69" s="14">
        <v>80486.455607972544</v>
      </c>
      <c r="BH69" s="14">
        <v>80007.485322674431</v>
      </c>
      <c r="BI69" s="14">
        <v>80997.685445866126</v>
      </c>
      <c r="BJ69" s="15">
        <v>80420.83959913718</v>
      </c>
      <c r="BK69" s="15">
        <v>81019.651311249618</v>
      </c>
      <c r="BL69" s="15">
        <v>81013.73857406099</v>
      </c>
      <c r="BM69" s="15">
        <v>80584.748235271138</v>
      </c>
      <c r="BN69" s="15">
        <v>81231.503239699028</v>
      </c>
      <c r="BO69" s="15">
        <v>80775.18509100542</v>
      </c>
      <c r="BP69" s="15">
        <v>81277.612284884366</v>
      </c>
      <c r="BQ69" s="15">
        <v>81098.714230813275</v>
      </c>
      <c r="BR69" s="15">
        <v>81572.667108643625</v>
      </c>
      <c r="BS69" s="15">
        <v>81645.242799369749</v>
      </c>
      <c r="BT69" s="15">
        <v>81518.985178996794</v>
      </c>
      <c r="BU69" s="15">
        <v>81231.509009841713</v>
      </c>
      <c r="BV69" s="15">
        <v>82691.375520795642</v>
      </c>
      <c r="BW69" s="15">
        <v>83169.4930599933</v>
      </c>
      <c r="BX69" s="15">
        <v>83357.669751631242</v>
      </c>
      <c r="BY69" s="15">
        <v>83246.807121886959</v>
      </c>
      <c r="BZ69" s="15">
        <v>83932.438244864068</v>
      </c>
      <c r="CA69" s="15">
        <v>83730.35541573893</v>
      </c>
      <c r="CB69" s="15">
        <v>84045.612795042645</v>
      </c>
      <c r="CC69" s="15">
        <v>84448.563276408255</v>
      </c>
      <c r="CD69" s="15">
        <v>85245.882033301896</v>
      </c>
      <c r="CE69" s="16">
        <v>85199.474005341268</v>
      </c>
      <c r="CF69" s="16">
        <v>85322.428341501785</v>
      </c>
      <c r="CG69" s="16">
        <v>85649.673239036143</v>
      </c>
      <c r="CH69" s="16">
        <v>85907.900823603792</v>
      </c>
      <c r="CI69" s="16">
        <v>86080.751401995614</v>
      </c>
      <c r="CJ69" s="16">
        <v>86321.036865833565</v>
      </c>
      <c r="CK69" s="16">
        <v>86245.755976457163</v>
      </c>
      <c r="CL69" s="16">
        <v>86841.536786192577</v>
      </c>
      <c r="CM69" s="16">
        <v>86702.141156753874</v>
      </c>
      <c r="CN69" s="16">
        <v>87397.31717064089</v>
      </c>
      <c r="CO69" s="16">
        <v>87827.010216553012</v>
      </c>
      <c r="CP69" s="16">
        <v>87846.863227290829</v>
      </c>
      <c r="CQ69" s="15">
        <v>88035.947472039261</v>
      </c>
      <c r="CR69" s="15">
        <v>88394.764672227495</v>
      </c>
      <c r="CS69" s="15">
        <v>88045.084595109103</v>
      </c>
      <c r="CT69" s="15">
        <v>88550.88280223374</v>
      </c>
      <c r="CU69" s="15">
        <v>88549.617467334334</v>
      </c>
      <c r="CV69" s="26">
        <v>88503.616077694023</v>
      </c>
      <c r="CW69" s="15">
        <v>88813.292414715645</v>
      </c>
    </row>
    <row r="70" spans="1:101" s="6" customFormat="1" x14ac:dyDescent="0.2">
      <c r="A70" s="7">
        <v>67</v>
      </c>
      <c r="B70" s="14">
        <v>34735.885401460342</v>
      </c>
      <c r="C70" s="14">
        <v>35396.593517724723</v>
      </c>
      <c r="D70" s="14">
        <v>36600.369092533052</v>
      </c>
      <c r="E70" s="14">
        <v>42838.948986438394</v>
      </c>
      <c r="F70" s="14">
        <v>41982.834816983916</v>
      </c>
      <c r="G70" s="14">
        <v>41490.749890493811</v>
      </c>
      <c r="H70" s="14">
        <v>39709.550741024839</v>
      </c>
      <c r="I70" s="14">
        <v>40771.761832062068</v>
      </c>
      <c r="J70" s="14">
        <v>41618.082992319658</v>
      </c>
      <c r="K70" s="14">
        <v>42530.413554110761</v>
      </c>
      <c r="L70" s="14">
        <v>45554.75762828203</v>
      </c>
      <c r="M70" s="14">
        <v>44939.632349438441</v>
      </c>
      <c r="N70" s="14">
        <v>45708.50000238006</v>
      </c>
      <c r="O70" s="14">
        <v>47163.306922760989</v>
      </c>
      <c r="P70" s="14">
        <v>47250.112035972517</v>
      </c>
      <c r="Q70" s="14">
        <v>48011.02640368155</v>
      </c>
      <c r="R70" s="14">
        <v>49025.497259582677</v>
      </c>
      <c r="S70" s="14">
        <v>49549.007090020466</v>
      </c>
      <c r="T70" s="14"/>
      <c r="U70" s="14"/>
      <c r="V70" s="14"/>
      <c r="W70" s="14"/>
      <c r="X70" s="14"/>
      <c r="Y70" s="14"/>
      <c r="Z70" s="14"/>
      <c r="AA70" s="14">
        <v>42643.399699672802</v>
      </c>
      <c r="AB70" s="14">
        <v>52553.03088226344</v>
      </c>
      <c r="AC70" s="14">
        <v>58301.138615149328</v>
      </c>
      <c r="AD70" s="14">
        <v>59581.358904694745</v>
      </c>
      <c r="AE70" s="14">
        <v>59477.112915250946</v>
      </c>
      <c r="AF70" s="14">
        <v>61925.088373385377</v>
      </c>
      <c r="AG70" s="14">
        <v>63709.382373615503</v>
      </c>
      <c r="AH70" s="14">
        <v>66778.720394868011</v>
      </c>
      <c r="AI70" s="14">
        <v>68259.983093599963</v>
      </c>
      <c r="AJ70" s="14">
        <v>69784.890302761327</v>
      </c>
      <c r="AK70" s="14">
        <v>71753.388608481415</v>
      </c>
      <c r="AL70" s="14">
        <v>72698.093089141039</v>
      </c>
      <c r="AM70" s="14">
        <v>71227.74250593537</v>
      </c>
      <c r="AN70" s="14">
        <v>74733.613736417334</v>
      </c>
      <c r="AO70" s="14">
        <v>74434.124222355313</v>
      </c>
      <c r="AP70" s="14">
        <v>76303.84411236571</v>
      </c>
      <c r="AQ70" s="14">
        <v>77785.927219190547</v>
      </c>
      <c r="AR70" s="14">
        <v>77360.467439376938</v>
      </c>
      <c r="AS70" s="14">
        <v>78011.794770788343</v>
      </c>
      <c r="AT70" s="14">
        <v>78367.928593193777</v>
      </c>
      <c r="AU70" s="14">
        <v>77765.829771468547</v>
      </c>
      <c r="AV70" s="14">
        <v>78257.329141919385</v>
      </c>
      <c r="AW70" s="14">
        <v>79052.941952505382</v>
      </c>
      <c r="AX70" s="14">
        <v>78236.763498568616</v>
      </c>
      <c r="AY70" s="14">
        <v>77511.793591025693</v>
      </c>
      <c r="AZ70" s="14">
        <v>77305.211007980673</v>
      </c>
      <c r="BA70" s="14">
        <v>77690.523438953518</v>
      </c>
      <c r="BB70" s="14">
        <v>78729.525553139465</v>
      </c>
      <c r="BC70" s="14">
        <v>78025.412542730191</v>
      </c>
      <c r="BD70" s="14">
        <v>78181.882654224348</v>
      </c>
      <c r="BE70" s="14">
        <v>78629.964232945349</v>
      </c>
      <c r="BF70" s="14">
        <v>79284.682669763672</v>
      </c>
      <c r="BG70" s="14">
        <v>78889.732679754306</v>
      </c>
      <c r="BH70" s="14">
        <v>78496.916745071052</v>
      </c>
      <c r="BI70" s="14">
        <v>79488.514031893355</v>
      </c>
      <c r="BJ70" s="15">
        <v>78945.000154263253</v>
      </c>
      <c r="BK70" s="15">
        <v>79526.360653529511</v>
      </c>
      <c r="BL70" s="15">
        <v>79424.329777161576</v>
      </c>
      <c r="BM70" s="15">
        <v>79010.478679116059</v>
      </c>
      <c r="BN70" s="15">
        <v>79726.315123973181</v>
      </c>
      <c r="BO70" s="15">
        <v>79218.210945777217</v>
      </c>
      <c r="BP70" s="15">
        <v>79771.328674005665</v>
      </c>
      <c r="BQ70" s="15">
        <v>79519.409648060813</v>
      </c>
      <c r="BR70" s="15">
        <v>79953.345879498724</v>
      </c>
      <c r="BS70" s="15">
        <v>80087.656722419444</v>
      </c>
      <c r="BT70" s="15">
        <v>79917.371781640555</v>
      </c>
      <c r="BU70" s="15">
        <v>79661.610346076151</v>
      </c>
      <c r="BV70" s="15">
        <v>81185.642862978988</v>
      </c>
      <c r="BW70" s="15">
        <v>81730.017930477567</v>
      </c>
      <c r="BX70" s="15">
        <v>81910.415434502938</v>
      </c>
      <c r="BY70" s="15">
        <v>81748.926995660178</v>
      </c>
      <c r="BZ70" s="15">
        <v>82486.993449075133</v>
      </c>
      <c r="CA70" s="15">
        <v>82317.999891870553</v>
      </c>
      <c r="CB70" s="15">
        <v>82616.239547194389</v>
      </c>
      <c r="CC70" s="15">
        <v>83069.21189014276</v>
      </c>
      <c r="CD70" s="15">
        <v>83916.757780176151</v>
      </c>
      <c r="CE70" s="16">
        <v>83835.740203046589</v>
      </c>
      <c r="CF70" s="16">
        <v>83953.44496191325</v>
      </c>
      <c r="CG70" s="16">
        <v>84433.027710696304</v>
      </c>
      <c r="CH70" s="16">
        <v>84600.433462197994</v>
      </c>
      <c r="CI70" s="16">
        <v>84865.973636420036</v>
      </c>
      <c r="CJ70" s="16">
        <v>85072.959236343493</v>
      </c>
      <c r="CK70" s="16">
        <v>85115.846633326029</v>
      </c>
      <c r="CL70" s="16">
        <v>85734.118151905248</v>
      </c>
      <c r="CM70" s="16">
        <v>85609.297803750349</v>
      </c>
      <c r="CN70" s="16">
        <v>86290.473984449811</v>
      </c>
      <c r="CO70" s="16">
        <v>86746.048269963838</v>
      </c>
      <c r="CP70" s="16">
        <v>86772.249596418435</v>
      </c>
      <c r="CQ70" s="15">
        <v>87043.495434532015</v>
      </c>
      <c r="CR70" s="15">
        <v>87409.03791082419</v>
      </c>
      <c r="CS70" s="15">
        <v>87025.267036827296</v>
      </c>
      <c r="CT70" s="15">
        <v>87560.445047427929</v>
      </c>
      <c r="CU70" s="15">
        <v>87598.271473866116</v>
      </c>
      <c r="CV70" s="26">
        <v>87494.760669759169</v>
      </c>
      <c r="CW70" s="15">
        <v>87842.442449808426</v>
      </c>
    </row>
    <row r="71" spans="1:101" s="6" customFormat="1" x14ac:dyDescent="0.2">
      <c r="A71" s="7">
        <v>68</v>
      </c>
      <c r="B71" s="14">
        <v>33011.744244099726</v>
      </c>
      <c r="C71" s="14">
        <v>33687.445239128829</v>
      </c>
      <c r="D71" s="14">
        <v>35073.863283311744</v>
      </c>
      <c r="E71" s="14">
        <v>41273.113481258901</v>
      </c>
      <c r="F71" s="14">
        <v>40322.997180063692</v>
      </c>
      <c r="G71" s="14">
        <v>39665.79346599913</v>
      </c>
      <c r="H71" s="14">
        <v>37842.017695640701</v>
      </c>
      <c r="I71" s="14">
        <v>38837.809893662408</v>
      </c>
      <c r="J71" s="14">
        <v>39771.422510279575</v>
      </c>
      <c r="K71" s="14">
        <v>40489.377654059688</v>
      </c>
      <c r="L71" s="14">
        <v>43614.076964738466</v>
      </c>
      <c r="M71" s="14">
        <v>43090.750918605081</v>
      </c>
      <c r="N71" s="14">
        <v>43967.945505499934</v>
      </c>
      <c r="O71" s="14">
        <v>45297.41595590936</v>
      </c>
      <c r="P71" s="14">
        <v>45446.403335183422</v>
      </c>
      <c r="Q71" s="14">
        <v>45919.652895233179</v>
      </c>
      <c r="R71" s="14">
        <v>46981.734833523842</v>
      </c>
      <c r="S71" s="14">
        <v>47618.136140873692</v>
      </c>
      <c r="T71" s="14"/>
      <c r="U71" s="14"/>
      <c r="V71" s="14"/>
      <c r="W71" s="14"/>
      <c r="X71" s="14"/>
      <c r="Y71" s="14"/>
      <c r="Z71" s="14"/>
      <c r="AA71" s="14">
        <v>40867.090334647422</v>
      </c>
      <c r="AB71" s="14">
        <v>50708.95789620118</v>
      </c>
      <c r="AC71" s="14">
        <v>56416.003401379581</v>
      </c>
      <c r="AD71" s="14">
        <v>57754.111041873774</v>
      </c>
      <c r="AE71" s="14">
        <v>57553.425517892974</v>
      </c>
      <c r="AF71" s="14">
        <v>60115.706433115876</v>
      </c>
      <c r="AG71" s="14">
        <v>61852.790499321229</v>
      </c>
      <c r="AH71" s="14">
        <v>64768.134784929891</v>
      </c>
      <c r="AI71" s="14">
        <v>66156.193728632541</v>
      </c>
      <c r="AJ71" s="14">
        <v>67607.225304888081</v>
      </c>
      <c r="AK71" s="14">
        <v>69747.103048457444</v>
      </c>
      <c r="AL71" s="14">
        <v>70687.572573616169</v>
      </c>
      <c r="AM71" s="14">
        <v>69093.409462896467</v>
      </c>
      <c r="AN71" s="14">
        <v>72826.94208085243</v>
      </c>
      <c r="AO71" s="14">
        <v>72411.601589597863</v>
      </c>
      <c r="AP71" s="14">
        <v>74380.511024430714</v>
      </c>
      <c r="AQ71" s="14">
        <v>75936.797924902872</v>
      </c>
      <c r="AR71" s="14">
        <v>75431.386417389935</v>
      </c>
      <c r="AS71" s="14">
        <v>76164.011367547049</v>
      </c>
      <c r="AT71" s="14">
        <v>76660.306796203557</v>
      </c>
      <c r="AU71" s="14">
        <v>75942.480966185438</v>
      </c>
      <c r="AV71" s="14">
        <v>76472.03173250382</v>
      </c>
      <c r="AW71" s="14">
        <v>77325.553092669026</v>
      </c>
      <c r="AX71" s="14">
        <v>76440.953676205565</v>
      </c>
      <c r="AY71" s="14">
        <v>75676.454245821456</v>
      </c>
      <c r="AZ71" s="14">
        <v>75520.064248263341</v>
      </c>
      <c r="BA71" s="14">
        <v>75910.599155525095</v>
      </c>
      <c r="BB71" s="14">
        <v>77034.874140391039</v>
      </c>
      <c r="BC71" s="14">
        <v>76319.475835906516</v>
      </c>
      <c r="BD71" s="14">
        <v>76426.706114971967</v>
      </c>
      <c r="BE71" s="14">
        <v>76930.181733007004</v>
      </c>
      <c r="BF71" s="14">
        <v>77636.764965376104</v>
      </c>
      <c r="BG71" s="14">
        <v>77163.591067886315</v>
      </c>
      <c r="BH71" s="14">
        <v>76846.423070068951</v>
      </c>
      <c r="BI71" s="14">
        <v>77845.41826077213</v>
      </c>
      <c r="BJ71" s="15">
        <v>77309.434681974235</v>
      </c>
      <c r="BK71" s="15">
        <v>77886.326200482174</v>
      </c>
      <c r="BL71" s="15">
        <v>77698.823700823836</v>
      </c>
      <c r="BM71" s="15">
        <v>77268.636692301414</v>
      </c>
      <c r="BN71" s="15">
        <v>78062.058061112839</v>
      </c>
      <c r="BO71" s="15">
        <v>77537.095964610999</v>
      </c>
      <c r="BP71" s="15">
        <v>78137.676906866167</v>
      </c>
      <c r="BQ71" s="15">
        <v>77812.371778224609</v>
      </c>
      <c r="BR71" s="15">
        <v>78202.29689836991</v>
      </c>
      <c r="BS71" s="15">
        <v>78398.826132779315</v>
      </c>
      <c r="BT71" s="15">
        <v>78172.038612417527</v>
      </c>
      <c r="BU71" s="15">
        <v>77965.249526506537</v>
      </c>
      <c r="BV71" s="15">
        <v>79536.068344980871</v>
      </c>
      <c r="BW71" s="15">
        <v>80153.003369866434</v>
      </c>
      <c r="BX71" s="15">
        <v>80355.958359067008</v>
      </c>
      <c r="BY71" s="15">
        <v>80111.239186514853</v>
      </c>
      <c r="BZ71" s="15">
        <v>80908.043839066988</v>
      </c>
      <c r="CA71" s="15">
        <v>80760.287059871946</v>
      </c>
      <c r="CB71" s="15">
        <v>81050.552976558436</v>
      </c>
      <c r="CC71" s="15">
        <v>81576.791294072129</v>
      </c>
      <c r="CD71" s="15">
        <v>82433.475104764613</v>
      </c>
      <c r="CE71" s="16">
        <v>82414.519832697886</v>
      </c>
      <c r="CF71" s="16">
        <v>82533.72975404415</v>
      </c>
      <c r="CG71" s="16">
        <v>83018.968119922385</v>
      </c>
      <c r="CH71" s="16">
        <v>83162.227621882354</v>
      </c>
      <c r="CI71" s="16">
        <v>83510.982039110168</v>
      </c>
      <c r="CJ71" s="16">
        <v>83757.871937197007</v>
      </c>
      <c r="CK71" s="16">
        <v>83799.577984371223</v>
      </c>
      <c r="CL71" s="16">
        <v>84520.555039537066</v>
      </c>
      <c r="CM71" s="16">
        <v>84455.322277012776</v>
      </c>
      <c r="CN71" s="16">
        <v>85129.453119201353</v>
      </c>
      <c r="CO71" s="16">
        <v>85557.811099149796</v>
      </c>
      <c r="CP71" s="16">
        <v>85638.358891557553</v>
      </c>
      <c r="CQ71" s="15">
        <v>85916.839075479904</v>
      </c>
      <c r="CR71" s="15">
        <v>86350.6528632626</v>
      </c>
      <c r="CS71" s="15">
        <v>85894.081811338619</v>
      </c>
      <c r="CT71" s="15">
        <v>86488.652763433609</v>
      </c>
      <c r="CU71" s="15">
        <v>86552.442629162833</v>
      </c>
      <c r="CV71" s="26">
        <v>86398.812562876439</v>
      </c>
      <c r="CW71" s="15">
        <v>86825.947604162007</v>
      </c>
    </row>
    <row r="72" spans="1:101" s="6" customFormat="1" x14ac:dyDescent="0.2">
      <c r="A72" s="7">
        <v>69</v>
      </c>
      <c r="B72" s="14">
        <v>31136.771005810271</v>
      </c>
      <c r="C72" s="14">
        <v>31737.644731451979</v>
      </c>
      <c r="D72" s="14">
        <v>33102.45200914349</v>
      </c>
      <c r="E72" s="14">
        <v>39316.297945308579</v>
      </c>
      <c r="F72" s="14">
        <v>38301.228638319306</v>
      </c>
      <c r="G72" s="14">
        <v>37685.688723486106</v>
      </c>
      <c r="H72" s="14">
        <v>35869.844774989142</v>
      </c>
      <c r="I72" s="14">
        <v>36697.087135877009</v>
      </c>
      <c r="J72" s="14">
        <v>37732.435127440251</v>
      </c>
      <c r="K72" s="14">
        <v>38447.263995897796</v>
      </c>
      <c r="L72" s="14">
        <v>41521.861371731793</v>
      </c>
      <c r="M72" s="14">
        <v>41057.834407650524</v>
      </c>
      <c r="N72" s="14">
        <v>42011.205837098001</v>
      </c>
      <c r="O72" s="14">
        <v>43371.349227098544</v>
      </c>
      <c r="P72" s="14">
        <v>43635.393927700206</v>
      </c>
      <c r="Q72" s="14">
        <v>43854.963208196852</v>
      </c>
      <c r="R72" s="14">
        <v>44883.411183009339</v>
      </c>
      <c r="S72" s="14">
        <v>45496.040989602014</v>
      </c>
      <c r="T72" s="14"/>
      <c r="U72" s="14"/>
      <c r="V72" s="14"/>
      <c r="W72" s="14"/>
      <c r="X72" s="14"/>
      <c r="Y72" s="14"/>
      <c r="Z72" s="14"/>
      <c r="AA72" s="14">
        <v>38974.271970450056</v>
      </c>
      <c r="AB72" s="14">
        <v>48743.212225636969</v>
      </c>
      <c r="AC72" s="14">
        <v>54332.664105771735</v>
      </c>
      <c r="AD72" s="14">
        <v>55789.389620180387</v>
      </c>
      <c r="AE72" s="14">
        <v>55489.769313910394</v>
      </c>
      <c r="AF72" s="14">
        <v>58151.479242435336</v>
      </c>
      <c r="AG72" s="14">
        <v>59886.903826472102</v>
      </c>
      <c r="AH72" s="14">
        <v>62585.354849657066</v>
      </c>
      <c r="AI72" s="14">
        <v>63892.456257610938</v>
      </c>
      <c r="AJ72" s="14">
        <v>65234.293368072496</v>
      </c>
      <c r="AK72" s="14">
        <v>67546.794822679265</v>
      </c>
      <c r="AL72" s="14">
        <v>68483.657730726598</v>
      </c>
      <c r="AM72" s="14">
        <v>66787.044839070775</v>
      </c>
      <c r="AN72" s="14">
        <v>70746.774462543603</v>
      </c>
      <c r="AO72" s="14">
        <v>70226.290938534672</v>
      </c>
      <c r="AP72" s="14">
        <v>72292.407053517818</v>
      </c>
      <c r="AQ72" s="14">
        <v>73914.604818248597</v>
      </c>
      <c r="AR72" s="14">
        <v>73301.379542763025</v>
      </c>
      <c r="AS72" s="14">
        <v>74165.391130464166</v>
      </c>
      <c r="AT72" s="14">
        <v>74761.080810252883</v>
      </c>
      <c r="AU72" s="14">
        <v>73952.762315577187</v>
      </c>
      <c r="AV72" s="14">
        <v>74507.272646614219</v>
      </c>
      <c r="AW72" s="14">
        <v>75403.034499890244</v>
      </c>
      <c r="AX72" s="14">
        <v>74461.364010882797</v>
      </c>
      <c r="AY72" s="14">
        <v>73638.84561286823</v>
      </c>
      <c r="AZ72" s="14">
        <v>73563.529583071504</v>
      </c>
      <c r="BA72" s="14">
        <v>73947.243019062444</v>
      </c>
      <c r="BB72" s="14">
        <v>75180.704675563989</v>
      </c>
      <c r="BC72" s="14">
        <v>74447.047573369156</v>
      </c>
      <c r="BD72" s="14">
        <v>74521.649746716386</v>
      </c>
      <c r="BE72" s="14">
        <v>75104.095961252911</v>
      </c>
      <c r="BF72" s="14">
        <v>75810.640425984951</v>
      </c>
      <c r="BG72" s="14">
        <v>75313.879799479022</v>
      </c>
      <c r="BH72" s="14">
        <v>75031.604483126226</v>
      </c>
      <c r="BI72" s="14">
        <v>76050.624895027198</v>
      </c>
      <c r="BJ72" s="15">
        <v>75474.778402284341</v>
      </c>
      <c r="BK72" s="15">
        <v>76086.9685567087</v>
      </c>
      <c r="BL72" s="15">
        <v>75822.275884921692</v>
      </c>
      <c r="BM72" s="15">
        <v>75358.308368202634</v>
      </c>
      <c r="BN72" s="15">
        <v>76226.426569982563</v>
      </c>
      <c r="BO72" s="15">
        <v>75723.836015451045</v>
      </c>
      <c r="BP72" s="15">
        <v>76338.56517058138</v>
      </c>
      <c r="BQ72" s="15">
        <v>75978.780993201683</v>
      </c>
      <c r="BR72" s="15">
        <v>76322.061724698782</v>
      </c>
      <c r="BS72" s="15">
        <v>76553.769296395345</v>
      </c>
      <c r="BT72" s="15">
        <v>76275.455852360377</v>
      </c>
      <c r="BU72" s="15">
        <v>76117.815372318932</v>
      </c>
      <c r="BV72" s="15">
        <v>77736.431205292203</v>
      </c>
      <c r="BW72" s="15">
        <v>78424.44140190442</v>
      </c>
      <c r="BX72" s="15">
        <v>78671.644806407945</v>
      </c>
      <c r="BY72" s="15">
        <v>78325.927445708468</v>
      </c>
      <c r="BZ72" s="15">
        <v>79197.785414059661</v>
      </c>
      <c r="CA72" s="15">
        <v>79061.385864836746</v>
      </c>
      <c r="CB72" s="15">
        <v>79347.836424012843</v>
      </c>
      <c r="CC72" s="15">
        <v>79969.730069095851</v>
      </c>
      <c r="CD72" s="15">
        <v>80819.94103418864</v>
      </c>
      <c r="CE72" s="16">
        <v>80923.236119948444</v>
      </c>
      <c r="CF72" s="16">
        <v>81052.042939005667</v>
      </c>
      <c r="CG72" s="16">
        <v>81455.492244628462</v>
      </c>
      <c r="CH72" s="16">
        <v>81636.638089975357</v>
      </c>
      <c r="CI72" s="16">
        <v>82047.17400792554</v>
      </c>
      <c r="CJ72" s="16">
        <v>82379.271560892535</v>
      </c>
      <c r="CK72" s="16">
        <v>82377.496275750178</v>
      </c>
      <c r="CL72" s="16">
        <v>83122.225768802688</v>
      </c>
      <c r="CM72" s="16">
        <v>83236.409281092856</v>
      </c>
      <c r="CN72" s="16">
        <v>83886.012358126711</v>
      </c>
      <c r="CO72" s="16">
        <v>84319.060615274429</v>
      </c>
      <c r="CP72" s="16">
        <v>84412.570919591031</v>
      </c>
      <c r="CQ72" s="15">
        <v>84677.082071194091</v>
      </c>
      <c r="CR72" s="15">
        <v>85178.880331468579</v>
      </c>
      <c r="CS72" s="15">
        <v>84663.870136120953</v>
      </c>
      <c r="CT72" s="15">
        <v>85292.013549434079</v>
      </c>
      <c r="CU72" s="15">
        <v>85410.093279573921</v>
      </c>
      <c r="CV72" s="26">
        <v>85248.632865881067</v>
      </c>
      <c r="CW72" s="15">
        <v>85734.918759127089</v>
      </c>
    </row>
    <row r="73" spans="1:101" s="6" customFormat="1" x14ac:dyDescent="0.2">
      <c r="A73" s="7">
        <v>70</v>
      </c>
      <c r="B73" s="14">
        <v>29401.411926343346</v>
      </c>
      <c r="C73" s="14">
        <v>30000.719417154476</v>
      </c>
      <c r="D73" s="14">
        <v>31038.852184731331</v>
      </c>
      <c r="E73" s="14">
        <v>37198.604018534432</v>
      </c>
      <c r="F73" s="14">
        <v>36207.915420809622</v>
      </c>
      <c r="G73" s="14">
        <v>35757.593316787425</v>
      </c>
      <c r="H73" s="14">
        <v>33926.764508014363</v>
      </c>
      <c r="I73" s="14">
        <v>34514.892773183543</v>
      </c>
      <c r="J73" s="14">
        <v>35459.139468990579</v>
      </c>
      <c r="K73" s="14">
        <v>36242.338204411521</v>
      </c>
      <c r="L73" s="14">
        <v>39339.237704932413</v>
      </c>
      <c r="M73" s="14">
        <v>38971.040908410236</v>
      </c>
      <c r="N73" s="14">
        <v>39862.291297477721</v>
      </c>
      <c r="O73" s="14">
        <v>41230.439575121891</v>
      </c>
      <c r="P73" s="14">
        <v>41860.779552251981</v>
      </c>
      <c r="Q73" s="14">
        <v>41788.932098566409</v>
      </c>
      <c r="R73" s="14">
        <v>42838.777680619045</v>
      </c>
      <c r="S73" s="14">
        <v>43293.682476268325</v>
      </c>
      <c r="T73" s="14"/>
      <c r="U73" s="14"/>
      <c r="V73" s="14"/>
      <c r="W73" s="14"/>
      <c r="X73" s="14"/>
      <c r="Y73" s="14"/>
      <c r="Z73" s="14"/>
      <c r="AA73" s="14">
        <v>37027.085361918784</v>
      </c>
      <c r="AB73" s="14">
        <v>46720.361430342884</v>
      </c>
      <c r="AC73" s="14">
        <v>52101.810292542563</v>
      </c>
      <c r="AD73" s="14">
        <v>53662.370035978165</v>
      </c>
      <c r="AE73" s="14">
        <v>53184.579874998213</v>
      </c>
      <c r="AF73" s="14">
        <v>56009.591249127785</v>
      </c>
      <c r="AG73" s="14">
        <v>57796.287170362019</v>
      </c>
      <c r="AH73" s="14">
        <v>60232.376553212336</v>
      </c>
      <c r="AI73" s="14">
        <v>61464.917148766028</v>
      </c>
      <c r="AJ73" s="14">
        <v>62677.114825947625</v>
      </c>
      <c r="AK73" s="14">
        <v>65146.054045554636</v>
      </c>
      <c r="AL73" s="14">
        <v>66082.607880525407</v>
      </c>
      <c r="AM73" s="14">
        <v>64311.455184025683</v>
      </c>
      <c r="AN73" s="14">
        <v>68502.91489039865</v>
      </c>
      <c r="AO73" s="14">
        <v>67837.078715513329</v>
      </c>
      <c r="AP73" s="14">
        <v>70025.02140992097</v>
      </c>
      <c r="AQ73" s="14">
        <v>71727.136210161974</v>
      </c>
      <c r="AR73" s="14">
        <v>70972.752327807757</v>
      </c>
      <c r="AS73" s="14">
        <v>72027.80706531601</v>
      </c>
      <c r="AT73" s="14">
        <v>72659.677175999255</v>
      </c>
      <c r="AU73" s="14">
        <v>71768.843475703892</v>
      </c>
      <c r="AV73" s="14">
        <v>72354.440963688103</v>
      </c>
      <c r="AW73" s="14">
        <v>73268.2580821226</v>
      </c>
      <c r="AX73" s="14">
        <v>72305.211985283939</v>
      </c>
      <c r="AY73" s="14">
        <v>71408.357752336116</v>
      </c>
      <c r="AZ73" s="14">
        <v>71393.922333281036</v>
      </c>
      <c r="BA73" s="14">
        <v>71775.882131511258</v>
      </c>
      <c r="BB73" s="14">
        <v>73173.329788353672</v>
      </c>
      <c r="BC73" s="14">
        <v>72388.728354123028</v>
      </c>
      <c r="BD73" s="14">
        <v>72459.434121233557</v>
      </c>
      <c r="BE73" s="14">
        <v>73129.065992358315</v>
      </c>
      <c r="BF73" s="14">
        <v>73798.26197283651</v>
      </c>
      <c r="BG73" s="14">
        <v>73337.190202133585</v>
      </c>
      <c r="BH73" s="14">
        <v>73037.689656277973</v>
      </c>
      <c r="BI73" s="14">
        <v>74083.045892548151</v>
      </c>
      <c r="BJ73" s="15">
        <v>73423.908420196749</v>
      </c>
      <c r="BK73" s="15">
        <v>74119.485285883551</v>
      </c>
      <c r="BL73" s="15">
        <v>73788.292221344076</v>
      </c>
      <c r="BM73" s="15">
        <v>73291.692762515348</v>
      </c>
      <c r="BN73" s="15">
        <v>74223.585396376613</v>
      </c>
      <c r="BO73" s="15">
        <v>73758.442022863717</v>
      </c>
      <c r="BP73" s="15">
        <v>74341.001034705652</v>
      </c>
      <c r="BQ73" s="15">
        <v>74015.158884219316</v>
      </c>
      <c r="BR73" s="15">
        <v>74309.443387733292</v>
      </c>
      <c r="BS73" s="15">
        <v>74527.37205692289</v>
      </c>
      <c r="BT73" s="15">
        <v>74236.355399855107</v>
      </c>
      <c r="BU73" s="15">
        <v>74101.047756559434</v>
      </c>
      <c r="BV73" s="15">
        <v>75779.347587363576</v>
      </c>
      <c r="BW73" s="15">
        <v>76521.894302623128</v>
      </c>
      <c r="BX73" s="15">
        <v>76836.77728095054</v>
      </c>
      <c r="BY73" s="15">
        <v>76395.791489815761</v>
      </c>
      <c r="BZ73" s="15">
        <v>77362.174673447618</v>
      </c>
      <c r="CA73" s="15">
        <v>77218.680807291006</v>
      </c>
      <c r="CB73" s="15">
        <v>77510.453492675559</v>
      </c>
      <c r="CC73" s="15">
        <v>78230.0467619212</v>
      </c>
      <c r="CD73" s="15">
        <v>79067.502350246912</v>
      </c>
      <c r="CE73" s="16">
        <v>79286.601688502167</v>
      </c>
      <c r="CF73" s="16">
        <v>79442.012256160815</v>
      </c>
      <c r="CG73" s="16">
        <v>79738.474579136891</v>
      </c>
      <c r="CH73" s="16">
        <v>79999.620035095228</v>
      </c>
      <c r="CI73" s="16">
        <v>80434.150921471708</v>
      </c>
      <c r="CJ73" s="16">
        <v>80927.861574116861</v>
      </c>
      <c r="CK73" s="16">
        <v>80822.269340672487</v>
      </c>
      <c r="CL73" s="16">
        <v>81497.800405792907</v>
      </c>
      <c r="CM73" s="16">
        <v>81901.709968136391</v>
      </c>
      <c r="CN73" s="16">
        <v>82521.512408598574</v>
      </c>
      <c r="CO73" s="16">
        <v>83057.691469374084</v>
      </c>
      <c r="CP73" s="16">
        <v>83127.506369611598</v>
      </c>
      <c r="CQ73" s="15">
        <v>83365.489344107336</v>
      </c>
      <c r="CR73" s="15">
        <v>83890.04587684304</v>
      </c>
      <c r="CS73" s="15">
        <v>83401.440663254689</v>
      </c>
      <c r="CT73" s="15">
        <v>83955.944609954167</v>
      </c>
      <c r="CU73" s="15">
        <v>84138.405756908222</v>
      </c>
      <c r="CV73" s="26">
        <v>84035.06590878038</v>
      </c>
      <c r="CW73" s="15">
        <v>84549.243393129291</v>
      </c>
    </row>
    <row r="74" spans="1:101" s="6" customFormat="1" x14ac:dyDescent="0.2">
      <c r="A74" s="7">
        <v>71</v>
      </c>
      <c r="B74" s="14">
        <v>27384.251113529444</v>
      </c>
      <c r="C74" s="14">
        <v>28010.311045868948</v>
      </c>
      <c r="D74" s="14">
        <v>28629.775370517837</v>
      </c>
      <c r="E74" s="14">
        <v>34705.317188470879</v>
      </c>
      <c r="F74" s="14">
        <v>33653.871529739488</v>
      </c>
      <c r="G74" s="14">
        <v>33616.086415311162</v>
      </c>
      <c r="H74" s="14">
        <v>31871.075626858463</v>
      </c>
      <c r="I74" s="14">
        <v>32289.748832059744</v>
      </c>
      <c r="J74" s="14">
        <v>33144.9162121521</v>
      </c>
      <c r="K74" s="14">
        <v>33804.81773215266</v>
      </c>
      <c r="L74" s="14">
        <v>37072.243024777868</v>
      </c>
      <c r="M74" s="14">
        <v>36661.202556043892</v>
      </c>
      <c r="N74" s="14">
        <v>37624.904221591489</v>
      </c>
      <c r="O74" s="14">
        <v>38871.419995654316</v>
      </c>
      <c r="P74" s="14">
        <v>39834.370366159157</v>
      </c>
      <c r="Q74" s="14">
        <v>39709.803580132466</v>
      </c>
      <c r="R74" s="14">
        <v>40756.9715491139</v>
      </c>
      <c r="S74" s="14">
        <v>41056.337093517395</v>
      </c>
      <c r="T74" s="14"/>
      <c r="U74" s="14"/>
      <c r="V74" s="14"/>
      <c r="W74" s="14"/>
      <c r="X74" s="14"/>
      <c r="Y74" s="14"/>
      <c r="Z74" s="14"/>
      <c r="AA74" s="14">
        <v>34848.249358270506</v>
      </c>
      <c r="AB74" s="14">
        <v>44604.351242387042</v>
      </c>
      <c r="AC74" s="14">
        <v>49841.432942553532</v>
      </c>
      <c r="AD74" s="14">
        <v>51382.688441191982</v>
      </c>
      <c r="AE74" s="14">
        <v>50739.136261424901</v>
      </c>
      <c r="AF74" s="14">
        <v>53678.573304256774</v>
      </c>
      <c r="AG74" s="14">
        <v>55529.385832890592</v>
      </c>
      <c r="AH74" s="14">
        <v>57706.679357791021</v>
      </c>
      <c r="AI74" s="14">
        <v>58871.696619367685</v>
      </c>
      <c r="AJ74" s="14">
        <v>59947.942502755141</v>
      </c>
      <c r="AK74" s="14">
        <v>62564.083145155004</v>
      </c>
      <c r="AL74" s="14">
        <v>63476.185838258803</v>
      </c>
      <c r="AM74" s="14">
        <v>61672.442951829129</v>
      </c>
      <c r="AN74" s="14">
        <v>66100.009121997951</v>
      </c>
      <c r="AO74" s="14">
        <v>65211.83026116898</v>
      </c>
      <c r="AP74" s="14">
        <v>67561.28567878886</v>
      </c>
      <c r="AQ74" s="14">
        <v>69358.898385884269</v>
      </c>
      <c r="AR74" s="14">
        <v>68454.872417411723</v>
      </c>
      <c r="AS74" s="14">
        <v>69748.826463398145</v>
      </c>
      <c r="AT74" s="14">
        <v>70345.064864814805</v>
      </c>
      <c r="AU74" s="14">
        <v>69371.322709167507</v>
      </c>
      <c r="AV74" s="14">
        <v>69996.682925278597</v>
      </c>
      <c r="AW74" s="14">
        <v>70915.176584233632</v>
      </c>
      <c r="AX74" s="14">
        <v>69980.056986701893</v>
      </c>
      <c r="AY74" s="14">
        <v>69000.115760533212</v>
      </c>
      <c r="AZ74" s="14">
        <v>68974.810788527728</v>
      </c>
      <c r="BA74" s="14">
        <v>69385.22662552257</v>
      </c>
      <c r="BB74" s="14">
        <v>71006.849532874214</v>
      </c>
      <c r="BC74" s="14">
        <v>70129.895515163182</v>
      </c>
      <c r="BD74" s="14">
        <v>70226.723065760933</v>
      </c>
      <c r="BE74" s="14">
        <v>70977.069250610148</v>
      </c>
      <c r="BF74" s="14">
        <v>71587.850648656386</v>
      </c>
      <c r="BG74" s="14">
        <v>71209.706777620668</v>
      </c>
      <c r="BH74" s="14">
        <v>70862.128985681193</v>
      </c>
      <c r="BI74" s="14">
        <v>71926.749242206075</v>
      </c>
      <c r="BJ74" s="15">
        <v>71163.891767010908</v>
      </c>
      <c r="BK74" s="15">
        <v>71969.611984184812</v>
      </c>
      <c r="BL74" s="15">
        <v>71593.561933527919</v>
      </c>
      <c r="BM74" s="15">
        <v>71076.125734440633</v>
      </c>
      <c r="BN74" s="15">
        <v>72054.311643890425</v>
      </c>
      <c r="BO74" s="15">
        <v>71611.781466052649</v>
      </c>
      <c r="BP74" s="15">
        <v>72134.653153655963</v>
      </c>
      <c r="BQ74" s="15">
        <v>71891.348149572237</v>
      </c>
      <c r="BR74" s="15">
        <v>72161.091923520653</v>
      </c>
      <c r="BS74" s="15">
        <v>72312.988897255666</v>
      </c>
      <c r="BT74" s="15">
        <v>72074.926128853127</v>
      </c>
      <c r="BU74" s="15">
        <v>71917.381994790645</v>
      </c>
      <c r="BV74" s="15">
        <v>73664.387119652005</v>
      </c>
      <c r="BW74" s="15">
        <v>74429.091152335968</v>
      </c>
      <c r="BX74" s="15">
        <v>74812.033169600996</v>
      </c>
      <c r="BY74" s="15">
        <v>74319.602821117733</v>
      </c>
      <c r="BZ74" s="15">
        <v>75394.773071227581</v>
      </c>
      <c r="CA74" s="15">
        <v>75218.946310892119</v>
      </c>
      <c r="CB74" s="15">
        <v>75542.822419168486</v>
      </c>
      <c r="CC74" s="15">
        <v>76339.79593224432</v>
      </c>
      <c r="CD74" s="15">
        <v>77185.482948217454</v>
      </c>
      <c r="CE74" s="16">
        <v>77444.823899343435</v>
      </c>
      <c r="CF74" s="16">
        <v>77647.13879000087</v>
      </c>
      <c r="CG74" s="16">
        <v>77895.426381916826</v>
      </c>
      <c r="CH74" s="16">
        <v>78237.871885117464</v>
      </c>
      <c r="CI74" s="16">
        <v>78679.480252851004</v>
      </c>
      <c r="CJ74" s="16">
        <v>79273.062296897013</v>
      </c>
      <c r="CK74" s="16">
        <v>79193.420918742049</v>
      </c>
      <c r="CL74" s="16">
        <v>79700.630545792286</v>
      </c>
      <c r="CM74" s="16">
        <v>80371.343360316401</v>
      </c>
      <c r="CN74" s="16">
        <v>80954.979605889108</v>
      </c>
      <c r="CO74" s="16">
        <v>81691.95891335058</v>
      </c>
      <c r="CP74" s="16">
        <v>81726.996075420175</v>
      </c>
      <c r="CQ74" s="15">
        <v>81986.468446468003</v>
      </c>
      <c r="CR74" s="15">
        <v>82420.441009791684</v>
      </c>
      <c r="CS74" s="15">
        <v>82061.843240048111</v>
      </c>
      <c r="CT74" s="15">
        <v>82536.314021195984</v>
      </c>
      <c r="CU74" s="15">
        <v>82755.75467736338</v>
      </c>
      <c r="CV74" s="26">
        <v>82736.678605505469</v>
      </c>
      <c r="CW74" s="15">
        <v>83217.041207666422</v>
      </c>
    </row>
    <row r="75" spans="1:101" s="6" customFormat="1" x14ac:dyDescent="0.2">
      <c r="A75" s="7">
        <v>72</v>
      </c>
      <c r="B75" s="14">
        <v>25518.092617026072</v>
      </c>
      <c r="C75" s="14">
        <v>26178.309401894239</v>
      </c>
      <c r="D75" s="14">
        <v>26652.028967454509</v>
      </c>
      <c r="E75" s="14">
        <v>32725.473148259905</v>
      </c>
      <c r="F75" s="14">
        <v>31508.856904550874</v>
      </c>
      <c r="G75" s="14">
        <v>31474.649924100875</v>
      </c>
      <c r="H75" s="14">
        <v>29813.498880244686</v>
      </c>
      <c r="I75" s="14">
        <v>30224.559945036315</v>
      </c>
      <c r="J75" s="14">
        <v>30954.547221789195</v>
      </c>
      <c r="K75" s="14">
        <v>31440.825558020082</v>
      </c>
      <c r="L75" s="14">
        <v>34750.752667419627</v>
      </c>
      <c r="M75" s="14">
        <v>34137.244076764327</v>
      </c>
      <c r="N75" s="14">
        <v>35437.337607084366</v>
      </c>
      <c r="O75" s="14">
        <v>36437.174312894298</v>
      </c>
      <c r="P75" s="14">
        <v>37673.440515674898</v>
      </c>
      <c r="Q75" s="14">
        <v>37454.764912921266</v>
      </c>
      <c r="R75" s="14">
        <v>38630.472739722529</v>
      </c>
      <c r="S75" s="14">
        <v>38913.650682758154</v>
      </c>
      <c r="T75" s="14"/>
      <c r="U75" s="14"/>
      <c r="V75" s="14"/>
      <c r="W75" s="14"/>
      <c r="X75" s="14"/>
      <c r="Y75" s="14"/>
      <c r="Z75" s="14"/>
      <c r="AA75" s="14">
        <v>32746.885910859386</v>
      </c>
      <c r="AB75" s="14">
        <v>42289.778811632503</v>
      </c>
      <c r="AC75" s="14">
        <v>47506.021539102527</v>
      </c>
      <c r="AD75" s="14">
        <v>49078.469028549764</v>
      </c>
      <c r="AE75" s="14">
        <v>48097.66838473652</v>
      </c>
      <c r="AF75" s="14">
        <v>51172.917643158929</v>
      </c>
      <c r="AG75" s="14">
        <v>53048.703356787039</v>
      </c>
      <c r="AH75" s="14">
        <v>55006.920999032554</v>
      </c>
      <c r="AI75" s="14">
        <v>56101.542519803894</v>
      </c>
      <c r="AJ75" s="14">
        <v>57055.589066573128</v>
      </c>
      <c r="AK75" s="14">
        <v>59822.39605083214</v>
      </c>
      <c r="AL75" s="14">
        <v>60663.633865868571</v>
      </c>
      <c r="AM75" s="14">
        <v>58865.855878557217</v>
      </c>
      <c r="AN75" s="14">
        <v>63510.063538987946</v>
      </c>
      <c r="AO75" s="14">
        <v>62348.852679754098</v>
      </c>
      <c r="AP75" s="14">
        <v>64895.453570034486</v>
      </c>
      <c r="AQ75" s="14">
        <v>66778.647652118467</v>
      </c>
      <c r="AR75" s="14">
        <v>65745.910482199135</v>
      </c>
      <c r="AS75" s="14">
        <v>67311.231573289566</v>
      </c>
      <c r="AT75" s="14">
        <v>67815.247310146893</v>
      </c>
      <c r="AU75" s="14">
        <v>66753.813983797474</v>
      </c>
      <c r="AV75" s="14">
        <v>67420.766855209426</v>
      </c>
      <c r="AW75" s="14">
        <v>68350.953344460213</v>
      </c>
      <c r="AX75" s="14">
        <v>67486.68415915966</v>
      </c>
      <c r="AY75" s="14">
        <v>66413.536343813059</v>
      </c>
      <c r="AZ75" s="14">
        <v>66293.786683788669</v>
      </c>
      <c r="BA75" s="14">
        <v>66764.329022660939</v>
      </c>
      <c r="BB75" s="14">
        <v>68657.788899883788</v>
      </c>
      <c r="BC75" s="14">
        <v>67663.720210431813</v>
      </c>
      <c r="BD75" s="14">
        <v>67805.661786693934</v>
      </c>
      <c r="BE75" s="14">
        <v>68621.66199428578</v>
      </c>
      <c r="BF75" s="14">
        <v>69160.086192709015</v>
      </c>
      <c r="BG75" s="14">
        <v>68893.808108228826</v>
      </c>
      <c r="BH75" s="14">
        <v>68495.05140957718</v>
      </c>
      <c r="BI75" s="14">
        <v>69564.99548349953</v>
      </c>
      <c r="BJ75" s="15">
        <v>68704.190156954981</v>
      </c>
      <c r="BK75" s="15">
        <v>69622.132417348374</v>
      </c>
      <c r="BL75" s="15">
        <v>69227.226794184782</v>
      </c>
      <c r="BM75" s="15">
        <v>68694.494548714341</v>
      </c>
      <c r="BN75" s="15">
        <v>69712.187975810812</v>
      </c>
      <c r="BO75" s="15">
        <v>69257.925382886577</v>
      </c>
      <c r="BP75" s="15">
        <v>69728.379821869734</v>
      </c>
      <c r="BQ75" s="15">
        <v>69578.201265172145</v>
      </c>
      <c r="BR75" s="15">
        <v>69854.220091085037</v>
      </c>
      <c r="BS75" s="15">
        <v>69923.526785684386</v>
      </c>
      <c r="BT75" s="15">
        <v>69801.14593177721</v>
      </c>
      <c r="BU75" s="15">
        <v>69587.448699081491</v>
      </c>
      <c r="BV75" s="15">
        <v>71402.694886425277</v>
      </c>
      <c r="BW75" s="15">
        <v>72147.054315455418</v>
      </c>
      <c r="BX75" s="15">
        <v>72569.099541048156</v>
      </c>
      <c r="BY75" s="15">
        <v>72070.46118177993</v>
      </c>
      <c r="BZ75" s="15">
        <v>73280.193809829856</v>
      </c>
      <c r="CA75" s="15">
        <v>73036.612978149016</v>
      </c>
      <c r="CB75" s="15">
        <v>73435.354381163939</v>
      </c>
      <c r="CC75" s="15">
        <v>74282.631190218235</v>
      </c>
      <c r="CD75" s="15">
        <v>75103.312354510068</v>
      </c>
      <c r="CE75" s="16">
        <v>75409.470508698738</v>
      </c>
      <c r="CF75" s="16">
        <v>75607.464762790623</v>
      </c>
      <c r="CG75" s="16">
        <v>75909.299636587253</v>
      </c>
      <c r="CH75" s="16">
        <v>76275.976569164995</v>
      </c>
      <c r="CI75" s="16">
        <v>76787.237794276065</v>
      </c>
      <c r="CJ75" s="16">
        <v>77369.17214633085</v>
      </c>
      <c r="CK75" s="16">
        <v>77401.074196199348</v>
      </c>
      <c r="CL75" s="16">
        <v>77812.570467345751</v>
      </c>
      <c r="CM75" s="16">
        <v>78621.651732832717</v>
      </c>
      <c r="CN75" s="16">
        <v>79209.583312367962</v>
      </c>
      <c r="CO75" s="16">
        <v>80115.139911270438</v>
      </c>
      <c r="CP75" s="16">
        <v>80243.614759421253</v>
      </c>
      <c r="CQ75" s="15">
        <v>80476.39061404705</v>
      </c>
      <c r="CR75" s="15">
        <v>80916.908179118516</v>
      </c>
      <c r="CS75" s="15">
        <v>80586.225514741483</v>
      </c>
      <c r="CT75" s="15">
        <v>80964.527835847024</v>
      </c>
      <c r="CU75" s="15">
        <v>81263.340095783627</v>
      </c>
      <c r="CV75" s="26">
        <v>81295.55757714482</v>
      </c>
      <c r="CW75" s="15">
        <v>81752.957624138813</v>
      </c>
    </row>
    <row r="76" spans="1:101" s="6" customFormat="1" x14ac:dyDescent="0.2">
      <c r="A76" s="7">
        <v>73</v>
      </c>
      <c r="B76" s="14">
        <v>23554.063804385489</v>
      </c>
      <c r="C76" s="14">
        <v>24139.880208551331</v>
      </c>
      <c r="D76" s="14">
        <v>24535.250564967155</v>
      </c>
      <c r="E76" s="14">
        <v>30715.877494070748</v>
      </c>
      <c r="F76" s="14">
        <v>29380.96733542857</v>
      </c>
      <c r="G76" s="14">
        <v>29184.789153019668</v>
      </c>
      <c r="H76" s="14">
        <v>27576.710534590125</v>
      </c>
      <c r="I76" s="14">
        <v>28063.494938950455</v>
      </c>
      <c r="J76" s="14">
        <v>28856.855848503859</v>
      </c>
      <c r="K76" s="14">
        <v>29145.010296612141</v>
      </c>
      <c r="L76" s="14">
        <v>32420.358398554468</v>
      </c>
      <c r="M76" s="14">
        <v>31451.820629152553</v>
      </c>
      <c r="N76" s="14">
        <v>33179.420162405295</v>
      </c>
      <c r="O76" s="14">
        <v>33873.702674661828</v>
      </c>
      <c r="P76" s="14">
        <v>35310.323326305079</v>
      </c>
      <c r="Q76" s="14">
        <v>34974.320666988831</v>
      </c>
      <c r="R76" s="14">
        <v>36207.629213277782</v>
      </c>
      <c r="S76" s="14">
        <v>36689.46942375409</v>
      </c>
      <c r="T76" s="14"/>
      <c r="U76" s="14"/>
      <c r="V76" s="14"/>
      <c r="W76" s="14"/>
      <c r="X76" s="14"/>
      <c r="Y76" s="14"/>
      <c r="Z76" s="14"/>
      <c r="AA76" s="14">
        <v>30514.950393051957</v>
      </c>
      <c r="AB76" s="14">
        <v>39791.183015924064</v>
      </c>
      <c r="AC76" s="14">
        <v>44986.425258501971</v>
      </c>
      <c r="AD76" s="14">
        <v>46630.140708718223</v>
      </c>
      <c r="AE76" s="14">
        <v>45369.910645750861</v>
      </c>
      <c r="AF76" s="14">
        <v>48531.371901730032</v>
      </c>
      <c r="AG76" s="14">
        <v>50372.603162841435</v>
      </c>
      <c r="AH76" s="14">
        <v>52131.478754073258</v>
      </c>
      <c r="AI76" s="14">
        <v>53141.461305306439</v>
      </c>
      <c r="AJ76" s="14">
        <v>53985.977999256618</v>
      </c>
      <c r="AK76" s="14">
        <v>56923.428978156073</v>
      </c>
      <c r="AL76" s="14">
        <v>57649.432514293832</v>
      </c>
      <c r="AM76" s="14">
        <v>55896.88766846458</v>
      </c>
      <c r="AN76" s="14">
        <v>60689.656722901913</v>
      </c>
      <c r="AO76" s="14">
        <v>59264.784149717518</v>
      </c>
      <c r="AP76" s="14">
        <v>62024.627008713913</v>
      </c>
      <c r="AQ76" s="14">
        <v>63958.053358464596</v>
      </c>
      <c r="AR76" s="14">
        <v>62829.712626339118</v>
      </c>
      <c r="AS76" s="14">
        <v>64686.885647756702</v>
      </c>
      <c r="AT76" s="14">
        <v>65077.9075940943</v>
      </c>
      <c r="AU76" s="14">
        <v>63911.165313266407</v>
      </c>
      <c r="AV76" s="14">
        <v>64615.991971709242</v>
      </c>
      <c r="AW76" s="14">
        <v>65596.57651556404</v>
      </c>
      <c r="AX76" s="14">
        <v>64807.054395956351</v>
      </c>
      <c r="AY76" s="14">
        <v>63636.15651886494</v>
      </c>
      <c r="AZ76" s="14">
        <v>63371.21270436317</v>
      </c>
      <c r="BA76" s="14">
        <v>63911.780179629503</v>
      </c>
      <c r="BB76" s="14">
        <v>66099.561789138097</v>
      </c>
      <c r="BC76" s="14">
        <v>64994.415784067009</v>
      </c>
      <c r="BD76" s="14">
        <v>65174.445875246616</v>
      </c>
      <c r="BE76" s="14">
        <v>66036.509422475094</v>
      </c>
      <c r="BF76" s="14">
        <v>66509.656016345834</v>
      </c>
      <c r="BG76" s="14">
        <v>66347.12592278111</v>
      </c>
      <c r="BH76" s="14">
        <v>65926.846748774158</v>
      </c>
      <c r="BI76" s="14">
        <v>66976.856961950092</v>
      </c>
      <c r="BJ76" s="15">
        <v>66049.848605821186</v>
      </c>
      <c r="BK76" s="15">
        <v>67066.857256271862</v>
      </c>
      <c r="BL76" s="15">
        <v>66678.368964695415</v>
      </c>
      <c r="BM76" s="15">
        <v>66119.426061369872</v>
      </c>
      <c r="BN76" s="15">
        <v>67189.450190021773</v>
      </c>
      <c r="BO76" s="15">
        <v>66686.060531267736</v>
      </c>
      <c r="BP76" s="15">
        <v>67124.734662855801</v>
      </c>
      <c r="BQ76" s="15">
        <v>67062.633333153251</v>
      </c>
      <c r="BR76" s="15">
        <v>67368.462327389207</v>
      </c>
      <c r="BS76" s="15">
        <v>67377.20841223246</v>
      </c>
      <c r="BT76" s="15">
        <v>67399.765197781511</v>
      </c>
      <c r="BU76" s="15">
        <v>67127.391899992508</v>
      </c>
      <c r="BV76" s="15">
        <v>69019.21852271448</v>
      </c>
      <c r="BW76" s="15">
        <v>69690.352054974137</v>
      </c>
      <c r="BX76" s="15">
        <v>70102.979225999268</v>
      </c>
      <c r="BY76" s="15">
        <v>69618.833734631306</v>
      </c>
      <c r="BZ76" s="15">
        <v>70973.766124350092</v>
      </c>
      <c r="CA76" s="15">
        <v>70657.469349545514</v>
      </c>
      <c r="CB76" s="15">
        <v>71157.485195581394</v>
      </c>
      <c r="CC76" s="15">
        <v>72041.905587658344</v>
      </c>
      <c r="CD76" s="15">
        <v>72818.457967315233</v>
      </c>
      <c r="CE76" s="16">
        <v>73154.757868954708</v>
      </c>
      <c r="CF76" s="16">
        <v>73425.830651491138</v>
      </c>
      <c r="CG76" s="16">
        <v>73743.993155744756</v>
      </c>
      <c r="CH76" s="16">
        <v>74118.159775049266</v>
      </c>
      <c r="CI76" s="16">
        <v>74700.002919318504</v>
      </c>
      <c r="CJ76" s="16">
        <v>75174.285014844048</v>
      </c>
      <c r="CK76" s="16">
        <v>75421.613256344062</v>
      </c>
      <c r="CL76" s="16">
        <v>75823.924841350265</v>
      </c>
      <c r="CM76" s="16">
        <v>76618.811116983023</v>
      </c>
      <c r="CN76" s="16">
        <v>77296.383932732468</v>
      </c>
      <c r="CO76" s="16">
        <v>78354.94944383121</v>
      </c>
      <c r="CP76" s="16">
        <v>78555.198753985853</v>
      </c>
      <c r="CQ76" s="15">
        <v>78806.308713095481</v>
      </c>
      <c r="CR76" s="15">
        <v>79279.984494717501</v>
      </c>
      <c r="CS76" s="15">
        <v>78963.027265545155</v>
      </c>
      <c r="CT76" s="15">
        <v>79312.721176799023</v>
      </c>
      <c r="CU76" s="15">
        <v>79636.483189968276</v>
      </c>
      <c r="CV76" s="26">
        <v>79667.906705277957</v>
      </c>
      <c r="CW76" s="15">
        <v>80149.174596954079</v>
      </c>
    </row>
    <row r="77" spans="1:101" s="6" customFormat="1" x14ac:dyDescent="0.2">
      <c r="A77" s="7">
        <v>74</v>
      </c>
      <c r="B77" s="14">
        <v>21563.202296260879</v>
      </c>
      <c r="C77" s="14">
        <v>22047.015300644696</v>
      </c>
      <c r="D77" s="14">
        <v>22161.809116295597</v>
      </c>
      <c r="E77" s="14">
        <v>28374.100585632412</v>
      </c>
      <c r="F77" s="14">
        <v>27237.196838680258</v>
      </c>
      <c r="G77" s="14">
        <v>26942.315637833221</v>
      </c>
      <c r="H77" s="14">
        <v>25254.492668191826</v>
      </c>
      <c r="I77" s="14">
        <v>25743.86414480544</v>
      </c>
      <c r="J77" s="14">
        <v>26679.661887071215</v>
      </c>
      <c r="K77" s="14">
        <v>26862.964978511009</v>
      </c>
      <c r="L77" s="14">
        <v>30083.877072424275</v>
      </c>
      <c r="M77" s="14">
        <v>28914.1065737522</v>
      </c>
      <c r="N77" s="14">
        <v>30720.478956654839</v>
      </c>
      <c r="O77" s="14">
        <v>31159.552208878988</v>
      </c>
      <c r="P77" s="14">
        <v>32856.913027692848</v>
      </c>
      <c r="Q77" s="14">
        <v>32424.934089499162</v>
      </c>
      <c r="R77" s="14">
        <v>33661.403013241666</v>
      </c>
      <c r="S77" s="14">
        <v>34091.619902532737</v>
      </c>
      <c r="T77" s="14"/>
      <c r="U77" s="14"/>
      <c r="V77" s="14"/>
      <c r="W77" s="14"/>
      <c r="X77" s="14"/>
      <c r="Y77" s="14"/>
      <c r="Z77" s="14"/>
      <c r="AA77" s="14">
        <v>28326.42437062888</v>
      </c>
      <c r="AB77" s="14">
        <v>37267.463238646953</v>
      </c>
      <c r="AC77" s="14">
        <v>42273.047505660041</v>
      </c>
      <c r="AD77" s="14">
        <v>44000.802448333627</v>
      </c>
      <c r="AE77" s="14">
        <v>42475.165502018244</v>
      </c>
      <c r="AF77" s="14">
        <v>45806.017980488024</v>
      </c>
      <c r="AG77" s="14">
        <v>47555.927636452368</v>
      </c>
      <c r="AH77" s="14">
        <v>49103.560583287057</v>
      </c>
      <c r="AI77" s="14">
        <v>49997.054016159942</v>
      </c>
      <c r="AJ77" s="14">
        <v>50712.303778822752</v>
      </c>
      <c r="AK77" s="14">
        <v>53833.709863278069</v>
      </c>
      <c r="AL77" s="14">
        <v>54450.881066923946</v>
      </c>
      <c r="AM77" s="14">
        <v>52767.535091181337</v>
      </c>
      <c r="AN77" s="14">
        <v>57624.62076766722</v>
      </c>
      <c r="AO77" s="14">
        <v>55971.015330643757</v>
      </c>
      <c r="AP77" s="14">
        <v>58948.957832187589</v>
      </c>
      <c r="AQ77" s="14">
        <v>60899.789375453016</v>
      </c>
      <c r="AR77" s="14">
        <v>59686.178834650535</v>
      </c>
      <c r="AS77" s="14">
        <v>61850.187440124784</v>
      </c>
      <c r="AT77" s="14">
        <v>62155.515810960496</v>
      </c>
      <c r="AU77" s="14">
        <v>60840.690540183532</v>
      </c>
      <c r="AV77" s="14">
        <v>61591.070195033892</v>
      </c>
      <c r="AW77" s="14">
        <v>62668.513263160654</v>
      </c>
      <c r="AX77" s="14">
        <v>61924.856373684102</v>
      </c>
      <c r="AY77" s="14">
        <v>60653.35290119017</v>
      </c>
      <c r="AZ77" s="14">
        <v>60247.040358984857</v>
      </c>
      <c r="BA77" s="14">
        <v>60831.511217295287</v>
      </c>
      <c r="BB77" s="14">
        <v>63312.870339701076</v>
      </c>
      <c r="BC77" s="14">
        <v>62113.096713338149</v>
      </c>
      <c r="BD77" s="14">
        <v>62304.575028617131</v>
      </c>
      <c r="BE77" s="14">
        <v>63198.323353592037</v>
      </c>
      <c r="BF77" s="14">
        <v>63644.214668053275</v>
      </c>
      <c r="BG77" s="14">
        <v>63545.241494251954</v>
      </c>
      <c r="BH77" s="14">
        <v>63155.606514752697</v>
      </c>
      <c r="BI77" s="14">
        <v>64150.705945882539</v>
      </c>
      <c r="BJ77" s="15">
        <v>63195.86372498313</v>
      </c>
      <c r="BK77" s="15">
        <v>64302.904433830729</v>
      </c>
      <c r="BL77" s="15">
        <v>63946.530707854981</v>
      </c>
      <c r="BM77" s="15">
        <v>63340.939723151911</v>
      </c>
      <c r="BN77" s="15">
        <v>64467.596528644113</v>
      </c>
      <c r="BO77" s="15">
        <v>63908.810757622472</v>
      </c>
      <c r="BP77" s="15">
        <v>64309.297164210409</v>
      </c>
      <c r="BQ77" s="15">
        <v>64357.747279535812</v>
      </c>
      <c r="BR77" s="15">
        <v>64703.357337602363</v>
      </c>
      <c r="BS77" s="15">
        <v>64683.729742256379</v>
      </c>
      <c r="BT77" s="15">
        <v>64834.932840536043</v>
      </c>
      <c r="BU77" s="15">
        <v>64528.428201906478</v>
      </c>
      <c r="BV77" s="15">
        <v>66537.899788667288</v>
      </c>
      <c r="BW77" s="15">
        <v>67090.177309018633</v>
      </c>
      <c r="BX77" s="15">
        <v>67436.889059574314</v>
      </c>
      <c r="BY77" s="15">
        <v>66963.480642874289</v>
      </c>
      <c r="BZ77" s="15">
        <v>68430.014726213718</v>
      </c>
      <c r="CA77" s="15">
        <v>68060.830634245285</v>
      </c>
      <c r="CB77" s="15">
        <v>68674.714225004383</v>
      </c>
      <c r="CC77" s="15">
        <v>69594.721645703408</v>
      </c>
      <c r="CD77" s="15">
        <v>70272.290242677438</v>
      </c>
      <c r="CE77" s="16">
        <v>70689.595185221304</v>
      </c>
      <c r="CF77" s="16">
        <v>71011.684883502981</v>
      </c>
      <c r="CG77" s="16">
        <v>71401.786315041973</v>
      </c>
      <c r="CH77" s="16">
        <v>71737.038303001929</v>
      </c>
      <c r="CI77" s="16">
        <v>72391.825354953282</v>
      </c>
      <c r="CJ77" s="16">
        <v>72787.705462114973</v>
      </c>
      <c r="CK77" s="16">
        <v>73223.176837882304</v>
      </c>
      <c r="CL77" s="16">
        <v>73660.839942187406</v>
      </c>
      <c r="CM77" s="16">
        <v>74423.484088730285</v>
      </c>
      <c r="CN77" s="16">
        <v>75230.541081537594</v>
      </c>
      <c r="CO77" s="16">
        <v>76426.12812695351</v>
      </c>
      <c r="CP77" s="16">
        <v>76647.10800226104</v>
      </c>
      <c r="CQ77" s="15">
        <v>76982.839116628646</v>
      </c>
      <c r="CR77" s="15">
        <v>77557.773039699008</v>
      </c>
      <c r="CS77" s="15">
        <v>77137.44548794307</v>
      </c>
      <c r="CT77" s="15">
        <v>77540.496507323245</v>
      </c>
      <c r="CU77" s="15">
        <v>77843.329643640885</v>
      </c>
      <c r="CV77" s="26">
        <v>77866.414095520042</v>
      </c>
      <c r="CW77" s="15">
        <v>78384.493636005223</v>
      </c>
    </row>
    <row r="78" spans="1:101" s="6" customFormat="1" x14ac:dyDescent="0.2">
      <c r="A78" s="7">
        <v>75</v>
      </c>
      <c r="B78" s="14">
        <v>19399.991523696237</v>
      </c>
      <c r="C78" s="14">
        <v>19718.638129544892</v>
      </c>
      <c r="D78" s="14">
        <v>19466.774298205277</v>
      </c>
      <c r="E78" s="14">
        <v>25491.978009405382</v>
      </c>
      <c r="F78" s="14">
        <v>24559.822951678769</v>
      </c>
      <c r="G78" s="14">
        <v>24605.254733394195</v>
      </c>
      <c r="H78" s="14">
        <v>22966.344135888652</v>
      </c>
      <c r="I78" s="14">
        <v>23288.394107220531</v>
      </c>
      <c r="J78" s="14">
        <v>24316.963161777887</v>
      </c>
      <c r="K78" s="14">
        <v>24568.492507605602</v>
      </c>
      <c r="L78" s="14">
        <v>27738.686418710698</v>
      </c>
      <c r="M78" s="14">
        <v>26439.746622993734</v>
      </c>
      <c r="N78" s="14">
        <v>28138.87419252118</v>
      </c>
      <c r="O78" s="14">
        <v>28238.560558867292</v>
      </c>
      <c r="P78" s="14">
        <v>30147.268274918119</v>
      </c>
      <c r="Q78" s="14">
        <v>29763.971392217827</v>
      </c>
      <c r="R78" s="14">
        <v>31122.590238729103</v>
      </c>
      <c r="S78" s="14">
        <v>31218.403392258173</v>
      </c>
      <c r="T78" s="14"/>
      <c r="U78" s="14"/>
      <c r="V78" s="14"/>
      <c r="W78" s="14"/>
      <c r="X78" s="14"/>
      <c r="Y78" s="14"/>
      <c r="Z78" s="14"/>
      <c r="AA78" s="14">
        <v>26022.305438394294</v>
      </c>
      <c r="AB78" s="14">
        <v>34805.406679576059</v>
      </c>
      <c r="AC78" s="14">
        <v>39568.236294356364</v>
      </c>
      <c r="AD78" s="14">
        <v>41251.280079910357</v>
      </c>
      <c r="AE78" s="14">
        <v>39637.186453448412</v>
      </c>
      <c r="AF78" s="14">
        <v>43038.290151370187</v>
      </c>
      <c r="AG78" s="14">
        <v>44642.420087611521</v>
      </c>
      <c r="AH78" s="14">
        <v>45958.911071759903</v>
      </c>
      <c r="AI78" s="14">
        <v>46716.673874951535</v>
      </c>
      <c r="AJ78" s="14">
        <v>47234.415840679409</v>
      </c>
      <c r="AK78" s="14">
        <v>50527.060188145835</v>
      </c>
      <c r="AL78" s="14">
        <v>51090.889192305345</v>
      </c>
      <c r="AM78" s="14">
        <v>49465.615849987778</v>
      </c>
      <c r="AN78" s="14">
        <v>54330.527399112667</v>
      </c>
      <c r="AO78" s="14">
        <v>52490.245328413926</v>
      </c>
      <c r="AP78" s="14">
        <v>55668.028978052796</v>
      </c>
      <c r="AQ78" s="14">
        <v>57631.509312804796</v>
      </c>
      <c r="AR78" s="14">
        <v>56306.905247905481</v>
      </c>
      <c r="AS78" s="14">
        <v>58773.22696675935</v>
      </c>
      <c r="AT78" s="14">
        <v>59062.43542836111</v>
      </c>
      <c r="AU78" s="14">
        <v>57557.044976473393</v>
      </c>
      <c r="AV78" s="14">
        <v>58365.581472634236</v>
      </c>
      <c r="AW78" s="14">
        <v>59585.94996700823</v>
      </c>
      <c r="AX78" s="14">
        <v>58822.210079606477</v>
      </c>
      <c r="AY78" s="14">
        <v>57471.270976746273</v>
      </c>
      <c r="AZ78" s="14">
        <v>56959.57072266873</v>
      </c>
      <c r="BA78" s="14">
        <v>57533.527575047032</v>
      </c>
      <c r="BB78" s="14">
        <v>60293.528022635539</v>
      </c>
      <c r="BC78" s="14">
        <v>59003.074525677861</v>
      </c>
      <c r="BD78" s="14">
        <v>59192.79681657716</v>
      </c>
      <c r="BE78" s="14">
        <v>60108.047281835985</v>
      </c>
      <c r="BF78" s="14">
        <v>60572.226854121654</v>
      </c>
      <c r="BG78" s="14">
        <v>60499.716044611574</v>
      </c>
      <c r="BH78" s="14">
        <v>60199.172365110884</v>
      </c>
      <c r="BI78" s="14">
        <v>61107.781038788271</v>
      </c>
      <c r="BJ78" s="15">
        <v>60129.221126728669</v>
      </c>
      <c r="BK78" s="15">
        <v>61336.559719548124</v>
      </c>
      <c r="BL78" s="15">
        <v>61038.224419241393</v>
      </c>
      <c r="BM78" s="15">
        <v>60376.974774109607</v>
      </c>
      <c r="BN78" s="15">
        <v>61529.326621425855</v>
      </c>
      <c r="BO78" s="15">
        <v>60938.053660298276</v>
      </c>
      <c r="BP78" s="15">
        <v>61268.377669028989</v>
      </c>
      <c r="BQ78" s="15">
        <v>61484.601733444033</v>
      </c>
      <c r="BR78" s="15">
        <v>61883.816626924337</v>
      </c>
      <c r="BS78" s="15">
        <v>61842.312874114454</v>
      </c>
      <c r="BT78" s="15">
        <v>62079.855843851517</v>
      </c>
      <c r="BU78" s="15">
        <v>61752.080590957026</v>
      </c>
      <c r="BV78" s="15">
        <v>63960.899025980885</v>
      </c>
      <c r="BW78" s="15">
        <v>64375.685288933957</v>
      </c>
      <c r="BX78" s="15">
        <v>64600.26000424174</v>
      </c>
      <c r="BY78" s="15">
        <v>64131.703771270375</v>
      </c>
      <c r="BZ78" s="15">
        <v>65630.211278415925</v>
      </c>
      <c r="CA78" s="15">
        <v>65243.756766050887</v>
      </c>
      <c r="CB78" s="15">
        <v>65948.461036776018</v>
      </c>
      <c r="CC78" s="15">
        <v>66922.096317044969</v>
      </c>
      <c r="CD78" s="15">
        <v>67546.210383838799</v>
      </c>
      <c r="CE78" s="16">
        <v>68013.524493515317</v>
      </c>
      <c r="CF78" s="16">
        <v>68396.498466858146</v>
      </c>
      <c r="CG78" s="16">
        <v>68868.964153506546</v>
      </c>
      <c r="CH78" s="16">
        <v>69195.887375146805</v>
      </c>
      <c r="CI78" s="16">
        <v>69837.402194049573</v>
      </c>
      <c r="CJ78" s="16">
        <v>70252.901492910751</v>
      </c>
      <c r="CK78" s="16">
        <v>70811.164719371125</v>
      </c>
      <c r="CL78" s="16">
        <v>71366.475896097894</v>
      </c>
      <c r="CM78" s="16">
        <v>72078.267297214101</v>
      </c>
      <c r="CN78" s="16">
        <v>72903.884606368636</v>
      </c>
      <c r="CO78" s="16">
        <v>74268.228873679545</v>
      </c>
      <c r="CP78" s="16">
        <v>74499.637877233632</v>
      </c>
      <c r="CQ78" s="15">
        <v>74977.638933874201</v>
      </c>
      <c r="CR78" s="15">
        <v>75561.048353442675</v>
      </c>
      <c r="CS78" s="15">
        <v>75160.816174467283</v>
      </c>
      <c r="CT78" s="15">
        <v>75674.086561407166</v>
      </c>
      <c r="CU78" s="15">
        <v>75935.458885534332</v>
      </c>
      <c r="CV78" s="26">
        <v>75895.280570124072</v>
      </c>
      <c r="CW78" s="15">
        <v>76458.667536875611</v>
      </c>
    </row>
    <row r="79" spans="1:101" s="6" customFormat="1" x14ac:dyDescent="0.2">
      <c r="A79" s="7">
        <v>76</v>
      </c>
      <c r="B79" s="14">
        <v>17301.866627133106</v>
      </c>
      <c r="C79" s="14">
        <v>17478.943628176123</v>
      </c>
      <c r="D79" s="14">
        <v>17026.277714375046</v>
      </c>
      <c r="E79" s="14">
        <v>22690.924185542102</v>
      </c>
      <c r="F79" s="14">
        <v>21770.895585574515</v>
      </c>
      <c r="G79" s="14">
        <v>22165.757360983742</v>
      </c>
      <c r="H79" s="14">
        <v>20756.914694233801</v>
      </c>
      <c r="I79" s="14">
        <v>20922.962780399339</v>
      </c>
      <c r="J79" s="14">
        <v>22036.980383092425</v>
      </c>
      <c r="K79" s="14">
        <v>22274.507443684215</v>
      </c>
      <c r="L79" s="14">
        <v>25390.155690615196</v>
      </c>
      <c r="M79" s="14">
        <v>23991.232666523058</v>
      </c>
      <c r="N79" s="14">
        <v>25632.465455109108</v>
      </c>
      <c r="O79" s="14">
        <v>25402.168015316274</v>
      </c>
      <c r="P79" s="14">
        <v>27256.134690912302</v>
      </c>
      <c r="Q79" s="14">
        <v>27005.320176356559</v>
      </c>
      <c r="R79" s="14">
        <v>28598.259005712829</v>
      </c>
      <c r="S79" s="14">
        <v>28469.511714635515</v>
      </c>
      <c r="T79" s="14"/>
      <c r="U79" s="14"/>
      <c r="V79" s="14"/>
      <c r="W79" s="14"/>
      <c r="X79" s="14"/>
      <c r="Y79" s="14"/>
      <c r="Z79" s="14"/>
      <c r="AA79" s="14">
        <v>23880.660961683821</v>
      </c>
      <c r="AB79" s="14">
        <v>32346.730911352173</v>
      </c>
      <c r="AC79" s="14">
        <v>36927.33404927126</v>
      </c>
      <c r="AD79" s="14">
        <v>38543.186615664024</v>
      </c>
      <c r="AE79" s="14">
        <v>36792.061650506839</v>
      </c>
      <c r="AF79" s="14">
        <v>40228.631679638202</v>
      </c>
      <c r="AG79" s="14">
        <v>41652.888322684579</v>
      </c>
      <c r="AH79" s="14">
        <v>42737.730305610814</v>
      </c>
      <c r="AI79" s="14">
        <v>43369.670781564841</v>
      </c>
      <c r="AJ79" s="14">
        <v>43612.628977324792</v>
      </c>
      <c r="AK79" s="14">
        <v>47017.740119858201</v>
      </c>
      <c r="AL79" s="14">
        <v>47589.426154528483</v>
      </c>
      <c r="AM79" s="14">
        <v>45966.392675212926</v>
      </c>
      <c r="AN79" s="14">
        <v>50830.094341901553</v>
      </c>
      <c r="AO79" s="14">
        <v>48855.023097959209</v>
      </c>
      <c r="AP79" s="14">
        <v>52208.525352239434</v>
      </c>
      <c r="AQ79" s="14">
        <v>54183.444732366355</v>
      </c>
      <c r="AR79" s="14">
        <v>52697.70388060491</v>
      </c>
      <c r="AS79" s="14">
        <v>55437.348664695244</v>
      </c>
      <c r="AT79" s="14">
        <v>55792.290568087337</v>
      </c>
      <c r="AU79" s="14">
        <v>54089.783553853405</v>
      </c>
      <c r="AV79" s="14">
        <v>54966.454432783365</v>
      </c>
      <c r="AW79" s="14">
        <v>56371.931646953912</v>
      </c>
      <c r="AX79" s="14">
        <v>55497.520958788802</v>
      </c>
      <c r="AY79" s="14">
        <v>54105.144273044076</v>
      </c>
      <c r="AZ79" s="14">
        <v>53527.423126309441</v>
      </c>
      <c r="BA79" s="14">
        <v>54035.307983758576</v>
      </c>
      <c r="BB79" s="14">
        <v>57053.819502287392</v>
      </c>
      <c r="BC79" s="14">
        <v>55667.300095197061</v>
      </c>
      <c r="BD79" s="14">
        <v>55860.919623414527</v>
      </c>
      <c r="BE79" s="14">
        <v>56795.379972969582</v>
      </c>
      <c r="BF79" s="14">
        <v>57302.448613612054</v>
      </c>
      <c r="BG79" s="14">
        <v>57236.591310284697</v>
      </c>
      <c r="BH79" s="14">
        <v>57067.083871698735</v>
      </c>
      <c r="BI79" s="14">
        <v>57879.659310271636</v>
      </c>
      <c r="BJ79" s="15">
        <v>56849.929827550754</v>
      </c>
      <c r="BK79" s="15">
        <v>58174.566011799412</v>
      </c>
      <c r="BL79" s="15">
        <v>57947.720810342937</v>
      </c>
      <c r="BM79" s="15">
        <v>57243.593797248308</v>
      </c>
      <c r="BN79" s="15">
        <v>58365.220488414961</v>
      </c>
      <c r="BO79" s="15">
        <v>57777.897880912569</v>
      </c>
      <c r="BP79" s="15">
        <v>58006.370635893611</v>
      </c>
      <c r="BQ79" s="15">
        <v>58453.726581992167</v>
      </c>
      <c r="BR79" s="15">
        <v>58921.442065706702</v>
      </c>
      <c r="BS79" s="15">
        <v>58850.562331314868</v>
      </c>
      <c r="BT79" s="15">
        <v>59127.814564747787</v>
      </c>
      <c r="BU79" s="15">
        <v>58772.793118575792</v>
      </c>
      <c r="BV79" s="15">
        <v>61241.389132571756</v>
      </c>
      <c r="BW79" s="15">
        <v>61553.496422030221</v>
      </c>
      <c r="BX79" s="15">
        <v>61618.208018195546</v>
      </c>
      <c r="BY79" s="15">
        <v>61151.03947295442</v>
      </c>
      <c r="BZ79" s="15">
        <v>62606.673454504256</v>
      </c>
      <c r="CA79" s="15">
        <v>62218.924648136133</v>
      </c>
      <c r="CB79" s="15">
        <v>62961.837053505835</v>
      </c>
      <c r="CC79" s="15">
        <v>63995.314955796806</v>
      </c>
      <c r="CD79" s="15">
        <v>64612.92500712302</v>
      </c>
      <c r="CE79" s="16">
        <v>65153.410549448912</v>
      </c>
      <c r="CF79" s="16">
        <v>65558.304475704441</v>
      </c>
      <c r="CG79" s="16">
        <v>66043.467081552037</v>
      </c>
      <c r="CH79" s="16">
        <v>66396.465586239021</v>
      </c>
      <c r="CI79" s="16">
        <v>67149.522876487434</v>
      </c>
      <c r="CJ79" s="16">
        <v>67565.812518743041</v>
      </c>
      <c r="CK79" s="16">
        <v>68152.166053364534</v>
      </c>
      <c r="CL79" s="16">
        <v>68833.272783333305</v>
      </c>
      <c r="CM79" s="16">
        <v>69595.293868584369</v>
      </c>
      <c r="CN79" s="16">
        <v>70352.334085501818</v>
      </c>
      <c r="CO79" s="16">
        <v>71828.34688122636</v>
      </c>
      <c r="CP79" s="16">
        <v>72110.813200852645</v>
      </c>
      <c r="CQ79" s="15">
        <v>72783.688312601211</v>
      </c>
      <c r="CR79" s="15">
        <v>73336.283994699159</v>
      </c>
      <c r="CS79" s="15">
        <v>72966.382063830824</v>
      </c>
      <c r="CT79" s="15">
        <v>73587.959230977751</v>
      </c>
      <c r="CU79" s="15">
        <v>73898.747748832102</v>
      </c>
      <c r="CV79" s="26">
        <v>73761.773337898165</v>
      </c>
      <c r="CW79" s="15">
        <v>74392.293752825455</v>
      </c>
    </row>
    <row r="80" spans="1:101" s="6" customFormat="1" x14ac:dyDescent="0.2">
      <c r="A80" s="7">
        <v>77</v>
      </c>
      <c r="B80" s="14">
        <v>15158.26005521146</v>
      </c>
      <c r="C80" s="14">
        <v>15249.420632902082</v>
      </c>
      <c r="D80" s="14">
        <v>14844.23791701447</v>
      </c>
      <c r="E80" s="14">
        <v>20413.507425546981</v>
      </c>
      <c r="F80" s="14">
        <v>19095.118295636836</v>
      </c>
      <c r="G80" s="14">
        <v>19697.524258834575</v>
      </c>
      <c r="H80" s="14">
        <v>18577.630890916644</v>
      </c>
      <c r="I80" s="14">
        <v>18655.237363092219</v>
      </c>
      <c r="J80" s="14">
        <v>19797.98896014502</v>
      </c>
      <c r="K80" s="14">
        <v>20046.105129737662</v>
      </c>
      <c r="L80" s="14">
        <v>22995.912924151438</v>
      </c>
      <c r="M80" s="14">
        <v>21607.565328801047</v>
      </c>
      <c r="N80" s="14">
        <v>23233.692885439388</v>
      </c>
      <c r="O80" s="14">
        <v>22759.717429065215</v>
      </c>
      <c r="P80" s="14">
        <v>24415.124090348807</v>
      </c>
      <c r="Q80" s="14">
        <v>24118.269484129374</v>
      </c>
      <c r="R80" s="14">
        <v>26052.534056605487</v>
      </c>
      <c r="S80" s="14">
        <v>25799.755514925553</v>
      </c>
      <c r="T80" s="14"/>
      <c r="U80" s="14"/>
      <c r="V80" s="14"/>
      <c r="W80" s="14"/>
      <c r="X80" s="14"/>
      <c r="Y80" s="14"/>
      <c r="Z80" s="14"/>
      <c r="AA80" s="14">
        <v>21568.755130842605</v>
      </c>
      <c r="AB80" s="14">
        <v>29720.565667980372</v>
      </c>
      <c r="AC80" s="14">
        <v>34234.267800089525</v>
      </c>
      <c r="AD80" s="14">
        <v>35836.146815718232</v>
      </c>
      <c r="AE80" s="14">
        <v>34103.73080070928</v>
      </c>
      <c r="AF80" s="14">
        <v>37373.557685567132</v>
      </c>
      <c r="AG80" s="14">
        <v>38622.153876780576</v>
      </c>
      <c r="AH80" s="14">
        <v>39468.617156806198</v>
      </c>
      <c r="AI80" s="14">
        <v>40019.569392279678</v>
      </c>
      <c r="AJ80" s="14">
        <v>39939.277198214608</v>
      </c>
      <c r="AK80" s="14">
        <v>43390.553302071901</v>
      </c>
      <c r="AL80" s="14">
        <v>43957.769314145247</v>
      </c>
      <c r="AM80" s="14">
        <v>42269.680478930233</v>
      </c>
      <c r="AN80" s="14">
        <v>47157.53621606504</v>
      </c>
      <c r="AO80" s="14">
        <v>45153.902588022254</v>
      </c>
      <c r="AP80" s="14">
        <v>48586.765972186127</v>
      </c>
      <c r="AQ80" s="14">
        <v>50600.4843903683</v>
      </c>
      <c r="AR80" s="14">
        <v>48872.201324334332</v>
      </c>
      <c r="AS80" s="14">
        <v>51856.51381562055</v>
      </c>
      <c r="AT80" s="14">
        <v>52314.619584655484</v>
      </c>
      <c r="AU80" s="14">
        <v>50464.067120578002</v>
      </c>
      <c r="AV80" s="14">
        <v>51410.44298491189</v>
      </c>
      <c r="AW80" s="14">
        <v>53033.797744126168</v>
      </c>
      <c r="AX80" s="14">
        <v>51968.071745802037</v>
      </c>
      <c r="AY80" s="14">
        <v>50573.617236525402</v>
      </c>
      <c r="AZ80" s="14">
        <v>49944.346018273864</v>
      </c>
      <c r="BA80" s="14">
        <v>50377.061490180859</v>
      </c>
      <c r="BB80" s="14">
        <v>53620.210595180739</v>
      </c>
      <c r="BC80" s="14">
        <v>52148.537239544923</v>
      </c>
      <c r="BD80" s="14">
        <v>52339.748584287459</v>
      </c>
      <c r="BE80" s="14">
        <v>53303.559502901473</v>
      </c>
      <c r="BF80" s="14">
        <v>53848.778917915231</v>
      </c>
      <c r="BG80" s="14">
        <v>53770.261172648177</v>
      </c>
      <c r="BH80" s="14">
        <v>53749.067690033633</v>
      </c>
      <c r="BI80" s="14">
        <v>54497.238206553477</v>
      </c>
      <c r="BJ80" s="15">
        <v>53380.952379043243</v>
      </c>
      <c r="BK80" s="15">
        <v>54836.819960910609</v>
      </c>
      <c r="BL80" s="15">
        <v>54635.147769944306</v>
      </c>
      <c r="BM80" s="15">
        <v>53928.657425313548</v>
      </c>
      <c r="BN80" s="15">
        <v>54994.519926661393</v>
      </c>
      <c r="BO80" s="15">
        <v>54432.056747091709</v>
      </c>
      <c r="BP80" s="15">
        <v>54550.373556343853</v>
      </c>
      <c r="BQ80" s="15">
        <v>55252.710565984671</v>
      </c>
      <c r="BR80" s="15">
        <v>55795.334548865612</v>
      </c>
      <c r="BS80" s="15">
        <v>55700.467309567917</v>
      </c>
      <c r="BT80" s="15">
        <v>55987.882153505532</v>
      </c>
      <c r="BU80" s="15">
        <v>55586.292753655347</v>
      </c>
      <c r="BV80" s="15">
        <v>58319.23949822969</v>
      </c>
      <c r="BW80" s="15">
        <v>58588.275493804576</v>
      </c>
      <c r="BX80" s="15">
        <v>58501.055945837659</v>
      </c>
      <c r="BY80" s="15">
        <v>58026.347771099259</v>
      </c>
      <c r="BZ80" s="15">
        <v>59420.183008776869</v>
      </c>
      <c r="CA80" s="15">
        <v>59022.341368481131</v>
      </c>
      <c r="CB80" s="15">
        <v>59734.936502809287</v>
      </c>
      <c r="CC80" s="15">
        <v>60805.399561354665</v>
      </c>
      <c r="CD80" s="15">
        <v>61467.96261326383</v>
      </c>
      <c r="CE80" s="16">
        <v>62113.300024842356</v>
      </c>
      <c r="CF80" s="16">
        <v>62574.52746626069</v>
      </c>
      <c r="CG80" s="16">
        <v>62952.868276185873</v>
      </c>
      <c r="CH80" s="16">
        <v>63363.152693755452</v>
      </c>
      <c r="CI80" s="16">
        <v>64206.703920219072</v>
      </c>
      <c r="CJ80" s="16">
        <v>64669.304296811984</v>
      </c>
      <c r="CK80" s="16">
        <v>65291.619114607274</v>
      </c>
      <c r="CL80" s="16">
        <v>66073.848060031989</v>
      </c>
      <c r="CM80" s="16">
        <v>66870.441647644751</v>
      </c>
      <c r="CN80" s="16">
        <v>67570.613529812719</v>
      </c>
      <c r="CO80" s="16">
        <v>69137.84646785543</v>
      </c>
      <c r="CP80" s="16">
        <v>69480.123139827774</v>
      </c>
      <c r="CQ80" s="15">
        <v>70364.357582949029</v>
      </c>
      <c r="CR80" s="15">
        <v>70885.630676957488</v>
      </c>
      <c r="CS80" s="15">
        <v>70538.969678951835</v>
      </c>
      <c r="CT80" s="15">
        <v>71308.102327925226</v>
      </c>
      <c r="CU80" s="15">
        <v>71625.261723706411</v>
      </c>
      <c r="CV80" s="26">
        <v>71361.557334220066</v>
      </c>
      <c r="CW80" s="15">
        <v>72184.367147442084</v>
      </c>
    </row>
    <row r="81" spans="1:101" s="6" customFormat="1" x14ac:dyDescent="0.2">
      <c r="A81" s="7">
        <v>78</v>
      </c>
      <c r="B81" s="14">
        <v>13293.72963202441</v>
      </c>
      <c r="C81" s="14">
        <v>13362.174584990136</v>
      </c>
      <c r="D81" s="14">
        <v>13087.924557366043</v>
      </c>
      <c r="E81" s="14">
        <v>18215.89281278833</v>
      </c>
      <c r="F81" s="14">
        <v>17157.258621764046</v>
      </c>
      <c r="G81" s="14">
        <v>17468.626560807566</v>
      </c>
      <c r="H81" s="14">
        <v>16449.561808885959</v>
      </c>
      <c r="I81" s="14">
        <v>16452.123480375096</v>
      </c>
      <c r="J81" s="14">
        <v>17620.82270969373</v>
      </c>
      <c r="K81" s="14">
        <v>18020.632858454213</v>
      </c>
      <c r="L81" s="14">
        <v>20711.9782278538</v>
      </c>
      <c r="M81" s="14">
        <v>19276.513347939584</v>
      </c>
      <c r="N81" s="14">
        <v>21016.628904151086</v>
      </c>
      <c r="O81" s="14">
        <v>20441.786934317221</v>
      </c>
      <c r="P81" s="14">
        <v>21907.302558206044</v>
      </c>
      <c r="Q81" s="14">
        <v>21441.079971640622</v>
      </c>
      <c r="R81" s="14">
        <v>23506.568872210053</v>
      </c>
      <c r="S81" s="14">
        <v>23170.64265877744</v>
      </c>
      <c r="T81" s="14"/>
      <c r="U81" s="14"/>
      <c r="V81" s="14"/>
      <c r="W81" s="14"/>
      <c r="X81" s="14"/>
      <c r="Y81" s="14"/>
      <c r="Z81" s="14"/>
      <c r="AA81" s="14">
        <v>19274.398104972603</v>
      </c>
      <c r="AB81" s="14">
        <v>26976.850844593217</v>
      </c>
      <c r="AC81" s="14">
        <v>31335.516815614385</v>
      </c>
      <c r="AD81" s="14">
        <v>33124.511754584892</v>
      </c>
      <c r="AE81" s="14">
        <v>31444.88726911175</v>
      </c>
      <c r="AF81" s="14">
        <v>34494.242175373191</v>
      </c>
      <c r="AG81" s="14">
        <v>35623.81727432456</v>
      </c>
      <c r="AH81" s="14">
        <v>36201.222665844449</v>
      </c>
      <c r="AI81" s="14">
        <v>36693.739619643835</v>
      </c>
      <c r="AJ81" s="14">
        <v>36291.103105335671</v>
      </c>
      <c r="AK81" s="14">
        <v>39739.424372043104</v>
      </c>
      <c r="AL81" s="14">
        <v>40234.237626801551</v>
      </c>
      <c r="AM81" s="14">
        <v>38436.866191424073</v>
      </c>
      <c r="AN81" s="14">
        <v>43349.089418202864</v>
      </c>
      <c r="AO81" s="14">
        <v>41350.836978469757</v>
      </c>
      <c r="AP81" s="14">
        <v>44816.088821531142</v>
      </c>
      <c r="AQ81" s="14">
        <v>46928.305577248408</v>
      </c>
      <c r="AR81" s="14">
        <v>44884.672098764597</v>
      </c>
      <c r="AS81" s="14">
        <v>48067.386762762384</v>
      </c>
      <c r="AT81" s="14">
        <v>48674.392503724273</v>
      </c>
      <c r="AU81" s="14">
        <v>46702.275193168534</v>
      </c>
      <c r="AV81" s="14">
        <v>47722.47221743907</v>
      </c>
      <c r="AW81" s="14">
        <v>49563.507326263076</v>
      </c>
      <c r="AX81" s="14">
        <v>48273.459506897823</v>
      </c>
      <c r="AY81" s="14">
        <v>46922.582981217514</v>
      </c>
      <c r="AZ81" s="14">
        <v>46209.233218417765</v>
      </c>
      <c r="BA81" s="14">
        <v>46609.060416354667</v>
      </c>
      <c r="BB81" s="14">
        <v>50001.516706967988</v>
      </c>
      <c r="BC81" s="14">
        <v>48484.532785971373</v>
      </c>
      <c r="BD81" s="14">
        <v>48664.429448334689</v>
      </c>
      <c r="BE81" s="14">
        <v>49663.456007586574</v>
      </c>
      <c r="BF81" s="14">
        <v>50236.259647771061</v>
      </c>
      <c r="BG81" s="14">
        <v>50110.440352048819</v>
      </c>
      <c r="BH81" s="14">
        <v>50230.39896602228</v>
      </c>
      <c r="BI81" s="14">
        <v>50960.477262530774</v>
      </c>
      <c r="BJ81" s="15">
        <v>49760.633665609552</v>
      </c>
      <c r="BK81" s="15">
        <v>51315.594678132795</v>
      </c>
      <c r="BL81" s="15">
        <v>51141.841459017829</v>
      </c>
      <c r="BM81" s="15">
        <v>50413.856399351505</v>
      </c>
      <c r="BN81" s="15">
        <v>51447.719016271432</v>
      </c>
      <c r="BO81" s="15">
        <v>50914.711834127156</v>
      </c>
      <c r="BP81" s="15">
        <v>50936.622969562159</v>
      </c>
      <c r="BQ81" s="15">
        <v>51864.607742728622</v>
      </c>
      <c r="BR81" s="15">
        <v>52472.963727450173</v>
      </c>
      <c r="BS81" s="15">
        <v>52376.751227318578</v>
      </c>
      <c r="BT81" s="15">
        <v>52665.335566634778</v>
      </c>
      <c r="BU81" s="15">
        <v>52219.042572552557</v>
      </c>
      <c r="BV81" s="15">
        <v>55163.458902746584</v>
      </c>
      <c r="BW81" s="15">
        <v>55442.19651040707</v>
      </c>
      <c r="BX81" s="15">
        <v>55221.865178947271</v>
      </c>
      <c r="BY81" s="15">
        <v>54745.728583834716</v>
      </c>
      <c r="BZ81" s="15">
        <v>56118.223336000287</v>
      </c>
      <c r="CA81" s="15">
        <v>55690.251784315333</v>
      </c>
      <c r="CB81" s="15">
        <v>56316.814466637057</v>
      </c>
      <c r="CC81" s="15">
        <v>57377.707497837007</v>
      </c>
      <c r="CD81" s="15">
        <v>58104.59379423318</v>
      </c>
      <c r="CE81" s="16">
        <v>58857.823137473424</v>
      </c>
      <c r="CF81" s="16">
        <v>59380.002644376887</v>
      </c>
      <c r="CG81" s="16">
        <v>59656.764677132385</v>
      </c>
      <c r="CH81" s="16">
        <v>60126.177778926707</v>
      </c>
      <c r="CI81" s="16">
        <v>61032.731758090849</v>
      </c>
      <c r="CJ81" s="16">
        <v>61479.505326995561</v>
      </c>
      <c r="CK81" s="16">
        <v>62123.537979525085</v>
      </c>
      <c r="CL81" s="16">
        <v>62969.005229885814</v>
      </c>
      <c r="CM81" s="16">
        <v>63878.196023330107</v>
      </c>
      <c r="CN81" s="16">
        <v>64564.406417679842</v>
      </c>
      <c r="CO81" s="16">
        <v>66287.548478385477</v>
      </c>
      <c r="CP81" s="16">
        <v>66623.285140880602</v>
      </c>
      <c r="CQ81" s="15">
        <v>67687.5750650642</v>
      </c>
      <c r="CR81" s="15">
        <v>68191.157818072228</v>
      </c>
      <c r="CS81" s="15">
        <v>67848.613431479025</v>
      </c>
      <c r="CT81" s="15">
        <v>68841.167784228499</v>
      </c>
      <c r="CU81" s="15">
        <v>68998.6703013511</v>
      </c>
      <c r="CV81" s="26">
        <v>68752.513168811332</v>
      </c>
      <c r="CW81" s="15">
        <v>69776.259568886424</v>
      </c>
    </row>
    <row r="82" spans="1:101" s="6" customFormat="1" x14ac:dyDescent="0.2">
      <c r="A82" s="7">
        <v>79</v>
      </c>
      <c r="B82" s="14">
        <v>11456.607207346007</v>
      </c>
      <c r="C82" s="14">
        <v>11566.275376126388</v>
      </c>
      <c r="D82" s="14">
        <v>10983.222393829092</v>
      </c>
      <c r="E82" s="14">
        <v>16116.25151311499</v>
      </c>
      <c r="F82" s="14">
        <v>14932.236432179629</v>
      </c>
      <c r="G82" s="14">
        <v>15267.585226528316</v>
      </c>
      <c r="H82" s="14">
        <v>14394.384320707028</v>
      </c>
      <c r="I82" s="14">
        <v>14336.865809515361</v>
      </c>
      <c r="J82" s="14">
        <v>15525.834675372373</v>
      </c>
      <c r="K82" s="14">
        <v>15917.001376973241</v>
      </c>
      <c r="L82" s="14">
        <v>18463.530057121316</v>
      </c>
      <c r="M82" s="14">
        <v>16966.911315283553</v>
      </c>
      <c r="N82" s="14">
        <v>18642.401653976551</v>
      </c>
      <c r="O82" s="14">
        <v>18207.707305298303</v>
      </c>
      <c r="P82" s="14">
        <v>19623.469767979197</v>
      </c>
      <c r="Q82" s="14">
        <v>18883.541797428836</v>
      </c>
      <c r="R82" s="14">
        <v>20984.243355839597</v>
      </c>
      <c r="S82" s="14">
        <v>20337.186331920097</v>
      </c>
      <c r="T82" s="14"/>
      <c r="U82" s="14"/>
      <c r="V82" s="14"/>
      <c r="W82" s="14"/>
      <c r="X82" s="14"/>
      <c r="Y82" s="14"/>
      <c r="Z82" s="14"/>
      <c r="AA82" s="14">
        <v>17022.067147373033</v>
      </c>
      <c r="AB82" s="14">
        <v>24107.390789431749</v>
      </c>
      <c r="AC82" s="14">
        <v>28428.681151982786</v>
      </c>
      <c r="AD82" s="14">
        <v>30240.092831009915</v>
      </c>
      <c r="AE82" s="14">
        <v>28672.611104200358</v>
      </c>
      <c r="AF82" s="14">
        <v>31613.409439784271</v>
      </c>
      <c r="AG82" s="14">
        <v>32611.752537001099</v>
      </c>
      <c r="AH82" s="14">
        <v>33031.462742711738</v>
      </c>
      <c r="AI82" s="14">
        <v>33421.213949617399</v>
      </c>
      <c r="AJ82" s="14">
        <v>32707.317924480718</v>
      </c>
      <c r="AK82" s="14">
        <v>36141.456213591286</v>
      </c>
      <c r="AL82" s="14">
        <v>36484.141648590179</v>
      </c>
      <c r="AM82" s="14">
        <v>34604.005019312368</v>
      </c>
      <c r="AN82" s="14">
        <v>39454.43037447481</v>
      </c>
      <c r="AO82" s="14">
        <v>37482.074261009941</v>
      </c>
      <c r="AP82" s="14">
        <v>40926.366488484178</v>
      </c>
      <c r="AQ82" s="14">
        <v>43187.520933905464</v>
      </c>
      <c r="AR82" s="14">
        <v>40812.330607649987</v>
      </c>
      <c r="AS82" s="14">
        <v>44130.239111399431</v>
      </c>
      <c r="AT82" s="14">
        <v>44896.071535979441</v>
      </c>
      <c r="AU82" s="14">
        <v>42835.584696217258</v>
      </c>
      <c r="AV82" s="14">
        <v>43931.285912628431</v>
      </c>
      <c r="AW82" s="14">
        <v>45943.657016447556</v>
      </c>
      <c r="AX82" s="14">
        <v>44450.839630279632</v>
      </c>
      <c r="AY82" s="14">
        <v>43224.788054886914</v>
      </c>
      <c r="AZ82" s="14">
        <v>42360.943663569953</v>
      </c>
      <c r="BA82" s="14">
        <v>42784.510899052686</v>
      </c>
      <c r="BB82" s="14">
        <v>46201.220541444549</v>
      </c>
      <c r="BC82" s="14">
        <v>44707.991966755792</v>
      </c>
      <c r="BD82" s="14">
        <v>44870.540835541738</v>
      </c>
      <c r="BE82" s="14">
        <v>45891.48662459536</v>
      </c>
      <c r="BF82" s="14">
        <v>46476.719385912445</v>
      </c>
      <c r="BG82" s="14">
        <v>46295.494038335135</v>
      </c>
      <c r="BH82" s="14">
        <v>46549.696555462324</v>
      </c>
      <c r="BI82" s="14">
        <v>47267.302266103521</v>
      </c>
      <c r="BJ82" s="15">
        <v>46020.13376158398</v>
      </c>
      <c r="BK82" s="15">
        <v>47628.219415721942</v>
      </c>
      <c r="BL82" s="15">
        <v>47483.457761596677</v>
      </c>
      <c r="BM82" s="15">
        <v>46711.935458476997</v>
      </c>
      <c r="BN82" s="15">
        <v>47765.066207117023</v>
      </c>
      <c r="BO82" s="15">
        <v>47241.195456040863</v>
      </c>
      <c r="BP82" s="15">
        <v>47206.567851329964</v>
      </c>
      <c r="BQ82" s="15">
        <v>48322.455803056539</v>
      </c>
      <c r="BR82" s="15">
        <v>48958.684241119023</v>
      </c>
      <c r="BS82" s="15">
        <v>48865.699731328219</v>
      </c>
      <c r="BT82" s="15">
        <v>49169.185429561694</v>
      </c>
      <c r="BU82" s="15">
        <v>48695.129178897623</v>
      </c>
      <c r="BV82" s="15">
        <v>51779.946872346503</v>
      </c>
      <c r="BW82" s="15">
        <v>52109.265755595479</v>
      </c>
      <c r="BX82" s="15">
        <v>51761.726138020262</v>
      </c>
      <c r="BY82" s="15">
        <v>51291.459888430902</v>
      </c>
      <c r="BZ82" s="15">
        <v>52712.209145100853</v>
      </c>
      <c r="CA82" s="15">
        <v>52240.543473630503</v>
      </c>
      <c r="CB82" s="15">
        <v>52752.134193612786</v>
      </c>
      <c r="CC82" s="15">
        <v>53781.15571049245</v>
      </c>
      <c r="CD82" s="15">
        <v>54529.981772118641</v>
      </c>
      <c r="CE82" s="16">
        <v>55391.379791925494</v>
      </c>
      <c r="CF82" s="16">
        <v>55978.43708077749</v>
      </c>
      <c r="CG82" s="16">
        <v>56193.249461376399</v>
      </c>
      <c r="CH82" s="16">
        <v>56681.55869385384</v>
      </c>
      <c r="CI82" s="16">
        <v>57550.958320351907</v>
      </c>
      <c r="CJ82" s="16">
        <v>58006.266147405338</v>
      </c>
      <c r="CK82" s="16">
        <v>58698.362053162062</v>
      </c>
      <c r="CL82" s="16">
        <v>59672.606078167752</v>
      </c>
      <c r="CM82" s="16">
        <v>60632.995703480599</v>
      </c>
      <c r="CN82" s="16">
        <v>61192.072950129099</v>
      </c>
      <c r="CO82" s="16">
        <v>63166.827863021732</v>
      </c>
      <c r="CP82" s="16">
        <v>63540.91469635738</v>
      </c>
      <c r="CQ82" s="15">
        <v>64720.443643582672</v>
      </c>
      <c r="CR82" s="15">
        <v>65237.023218673596</v>
      </c>
      <c r="CS82" s="15">
        <v>64879.551495042826</v>
      </c>
      <c r="CT82" s="15">
        <v>66137.026789999378</v>
      </c>
      <c r="CU82" s="15">
        <v>66094.7634153408</v>
      </c>
      <c r="CV82" s="26">
        <v>65948.72948752754</v>
      </c>
      <c r="CW82" s="15">
        <v>67142.770734802398</v>
      </c>
    </row>
    <row r="83" spans="1:101" s="6" customFormat="1" x14ac:dyDescent="0.2">
      <c r="A83" s="7">
        <v>80</v>
      </c>
      <c r="B83" s="14">
        <v>10154.431079759272</v>
      </c>
      <c r="C83" s="14">
        <v>9879.6629597282936</v>
      </c>
      <c r="D83" s="14">
        <v>9283.6435408410962</v>
      </c>
      <c r="E83" s="14">
        <v>14130.640639248413</v>
      </c>
      <c r="F83" s="14">
        <v>12829.622089485289</v>
      </c>
      <c r="G83" s="14">
        <v>13247.787234538631</v>
      </c>
      <c r="H83" s="14">
        <v>12433.665533996591</v>
      </c>
      <c r="I83" s="14">
        <v>12331.77877406159</v>
      </c>
      <c r="J83" s="14">
        <v>13532.279047023245</v>
      </c>
      <c r="K83" s="14">
        <v>13789.509514963287</v>
      </c>
      <c r="L83" s="14">
        <v>16369.936421118104</v>
      </c>
      <c r="M83" s="14">
        <v>14768.208071014356</v>
      </c>
      <c r="N83" s="14">
        <v>16396.305585266495</v>
      </c>
      <c r="O83" s="14">
        <v>15934.720532268597</v>
      </c>
      <c r="P83" s="14">
        <v>17498.021178974806</v>
      </c>
      <c r="Q83" s="14">
        <v>16601.389136792241</v>
      </c>
      <c r="R83" s="14">
        <v>18511.706749129087</v>
      </c>
      <c r="S83" s="14">
        <v>17737.146422888709</v>
      </c>
      <c r="T83" s="14"/>
      <c r="U83" s="14"/>
      <c r="V83" s="14"/>
      <c r="W83" s="14"/>
      <c r="X83" s="14"/>
      <c r="Y83" s="14"/>
      <c r="Z83" s="14"/>
      <c r="AA83" s="14">
        <v>14837.607222880375</v>
      </c>
      <c r="AB83" s="14">
        <v>21365.96221066498</v>
      </c>
      <c r="AC83" s="14">
        <v>25541.982271730431</v>
      </c>
      <c r="AD83" s="14">
        <v>27147.524392310508</v>
      </c>
      <c r="AE83" s="14">
        <v>25858.386819786178</v>
      </c>
      <c r="AF83" s="14">
        <v>28754.952064348843</v>
      </c>
      <c r="AG83" s="14">
        <v>29612.25604441563</v>
      </c>
      <c r="AH83" s="14">
        <v>29899.688764053237</v>
      </c>
      <c r="AI83" s="14">
        <v>30246.157379366541</v>
      </c>
      <c r="AJ83" s="14">
        <v>29219.503401498259</v>
      </c>
      <c r="AK83" s="14">
        <v>32633.144300034975</v>
      </c>
      <c r="AL83" s="14">
        <v>32795.422360885888</v>
      </c>
      <c r="AM83" s="14">
        <v>30882.242415552228</v>
      </c>
      <c r="AN83" s="14">
        <v>35549.898286833202</v>
      </c>
      <c r="AO83" s="14">
        <v>33589.947467303638</v>
      </c>
      <c r="AP83" s="14">
        <v>36955.439857977537</v>
      </c>
      <c r="AQ83" s="14">
        <v>39363.430138991869</v>
      </c>
      <c r="AR83" s="14">
        <v>36743.499695437618</v>
      </c>
      <c r="AS83" s="14">
        <v>40128.042995185016</v>
      </c>
      <c r="AT83" s="14">
        <v>41011.077133050843</v>
      </c>
      <c r="AU83" s="14">
        <v>38908.876896686459</v>
      </c>
      <c r="AV83" s="14">
        <v>40065.733307980314</v>
      </c>
      <c r="AW83" s="14">
        <v>42161.070977722295</v>
      </c>
      <c r="AX83" s="14">
        <v>40548.549330768154</v>
      </c>
      <c r="AY83" s="14">
        <v>39511.134943015677</v>
      </c>
      <c r="AZ83" s="14">
        <v>38464.598504387162</v>
      </c>
      <c r="BA83" s="14">
        <v>38954.510163922241</v>
      </c>
      <c r="BB83" s="14">
        <v>42250.280047912398</v>
      </c>
      <c r="BC83" s="14">
        <v>40814.360610396179</v>
      </c>
      <c r="BD83" s="14">
        <v>40991.898234331493</v>
      </c>
      <c r="BE83" s="14">
        <v>41995.318761345043</v>
      </c>
      <c r="BF83" s="14">
        <v>42588.452506083806</v>
      </c>
      <c r="BG83" s="14">
        <v>42370.131872724407</v>
      </c>
      <c r="BH83" s="14">
        <v>42732.354605162342</v>
      </c>
      <c r="BI83" s="14">
        <v>43443.714763766948</v>
      </c>
      <c r="BJ83" s="15">
        <v>42182.647771780939</v>
      </c>
      <c r="BK83" s="15">
        <v>43799.227361795922</v>
      </c>
      <c r="BL83" s="15">
        <v>43682.800929666431</v>
      </c>
      <c r="BM83" s="15">
        <v>42869.45297277956</v>
      </c>
      <c r="BN83" s="15">
        <v>43982.883864099473</v>
      </c>
      <c r="BO83" s="15">
        <v>43438.85868507062</v>
      </c>
      <c r="BP83" s="15">
        <v>43390.1475130416</v>
      </c>
      <c r="BQ83" s="15">
        <v>44646.905318524223</v>
      </c>
      <c r="BR83" s="15">
        <v>45296.140847456656</v>
      </c>
      <c r="BS83" s="15">
        <v>45166.703390598042</v>
      </c>
      <c r="BT83" s="15">
        <v>45513.153933060705</v>
      </c>
      <c r="BU83" s="15">
        <v>45034.308804659129</v>
      </c>
      <c r="BV83" s="15">
        <v>48255.927407086187</v>
      </c>
      <c r="BW83" s="15">
        <v>48607.345098210324</v>
      </c>
      <c r="BX83" s="15">
        <v>48126.975494524799</v>
      </c>
      <c r="BY83" s="15">
        <v>47658.231902371714</v>
      </c>
      <c r="BZ83" s="15">
        <v>49182.288880922228</v>
      </c>
      <c r="CA83" s="15">
        <v>48675.037658098117</v>
      </c>
      <c r="CB83" s="15">
        <v>49067.706223772519</v>
      </c>
      <c r="CC83" s="15">
        <v>50083.47419676467</v>
      </c>
      <c r="CD83" s="15">
        <v>50758.089792452767</v>
      </c>
      <c r="CE83" s="16">
        <v>51724.607105188385</v>
      </c>
      <c r="CF83" s="16">
        <v>52379.341703279119</v>
      </c>
      <c r="CG83" s="16">
        <v>52522.457681776621</v>
      </c>
      <c r="CH83" s="16">
        <v>53061.173623781258</v>
      </c>
      <c r="CI83" s="16">
        <v>53833.690842783879</v>
      </c>
      <c r="CJ83" s="16">
        <v>54319.584378790911</v>
      </c>
      <c r="CK83" s="16">
        <v>54933.518655763961</v>
      </c>
      <c r="CL83" s="16">
        <v>56157.375603520231</v>
      </c>
      <c r="CM83" s="16">
        <v>57132.45159855004</v>
      </c>
      <c r="CN83" s="16">
        <v>57527.211609602011</v>
      </c>
      <c r="CO83" s="16">
        <v>59766.227561974112</v>
      </c>
      <c r="CP83" s="16">
        <v>60171.357653092746</v>
      </c>
      <c r="CQ83" s="15">
        <v>61419.937382351651</v>
      </c>
      <c r="CR83" s="15">
        <v>62010.905561606371</v>
      </c>
      <c r="CS83" s="15">
        <v>61611.939853350836</v>
      </c>
      <c r="CT83" s="15">
        <v>63136.272690943042</v>
      </c>
      <c r="CU83" s="15">
        <v>62928.765557201448</v>
      </c>
      <c r="CV83" s="26">
        <v>62934.48987535022</v>
      </c>
      <c r="CW83" s="15">
        <v>64195.117931434281</v>
      </c>
    </row>
    <row r="84" spans="1:101" s="6" customFormat="1" x14ac:dyDescent="0.2">
      <c r="A84" s="7">
        <v>81</v>
      </c>
      <c r="B84" s="14">
        <v>8671.1436495586531</v>
      </c>
      <c r="C84" s="14">
        <v>8318.0712841141085</v>
      </c>
      <c r="D84" s="14">
        <v>7740.2099607485934</v>
      </c>
      <c r="E84" s="14">
        <v>12272.612563634069</v>
      </c>
      <c r="F84" s="14">
        <v>10437.510354768365</v>
      </c>
      <c r="G84" s="14">
        <v>11258.094928449202</v>
      </c>
      <c r="H84" s="14">
        <v>10588.024187264329</v>
      </c>
      <c r="I84" s="14">
        <v>10457.352231352435</v>
      </c>
      <c r="J84" s="14">
        <v>11657.671571667115</v>
      </c>
      <c r="K84" s="14">
        <v>11788.722145834874</v>
      </c>
      <c r="L84" s="14">
        <v>14382.27992761677</v>
      </c>
      <c r="M84" s="14">
        <v>12700.955239907727</v>
      </c>
      <c r="N84" s="14">
        <v>14288.45236194178</v>
      </c>
      <c r="O84" s="14">
        <v>13658.127189737759</v>
      </c>
      <c r="P84" s="14">
        <v>15244.318591532448</v>
      </c>
      <c r="Q84" s="14">
        <v>14500.37488765239</v>
      </c>
      <c r="R84" s="14">
        <v>16116.679786521076</v>
      </c>
      <c r="S84" s="14">
        <v>15435.210514190088</v>
      </c>
      <c r="T84" s="14"/>
      <c r="U84" s="14"/>
      <c r="V84" s="14"/>
      <c r="W84" s="14"/>
      <c r="X84" s="14"/>
      <c r="Y84" s="14"/>
      <c r="Z84" s="14"/>
      <c r="AA84" s="14">
        <v>12747.342563908203</v>
      </c>
      <c r="AB84" s="14">
        <v>18707.382482799479</v>
      </c>
      <c r="AC84" s="14">
        <v>22705.432848327546</v>
      </c>
      <c r="AD84" s="14">
        <v>23994.067705750487</v>
      </c>
      <c r="AE84" s="14">
        <v>23002.310993475447</v>
      </c>
      <c r="AF84" s="14">
        <v>25943.458078633197</v>
      </c>
      <c r="AG84" s="14">
        <v>26652.922673590467</v>
      </c>
      <c r="AH84" s="14">
        <v>26834.710158023565</v>
      </c>
      <c r="AI84" s="14">
        <v>27189.353360758239</v>
      </c>
      <c r="AJ84" s="14">
        <v>25885.817869136728</v>
      </c>
      <c r="AK84" s="14">
        <v>29263.360954609168</v>
      </c>
      <c r="AL84" s="14">
        <v>29252.632763358597</v>
      </c>
      <c r="AM84" s="14">
        <v>27325.496096745828</v>
      </c>
      <c r="AN84" s="14">
        <v>31719.329994769527</v>
      </c>
      <c r="AO84" s="14">
        <v>29722.16630021271</v>
      </c>
      <c r="AP84" s="14">
        <v>32949.078104310953</v>
      </c>
      <c r="AQ84" s="14">
        <v>35472.504366136447</v>
      </c>
      <c r="AR84" s="14">
        <v>32763.364594805465</v>
      </c>
      <c r="AS84" s="14">
        <v>36159.669755765128</v>
      </c>
      <c r="AT84" s="14">
        <v>37057.928714986105</v>
      </c>
      <c r="AU84" s="14">
        <v>34975.472600669906</v>
      </c>
      <c r="AV84" s="14">
        <v>36125.968547366778</v>
      </c>
      <c r="AW84" s="14">
        <v>38246.532699550262</v>
      </c>
      <c r="AX84" s="14">
        <v>36633.99864953103</v>
      </c>
      <c r="AY84" s="14">
        <v>35769.558494752768</v>
      </c>
      <c r="AZ84" s="14">
        <v>34578.182018149317</v>
      </c>
      <c r="BA84" s="14">
        <v>35093.900131356677</v>
      </c>
      <c r="BB84" s="14">
        <v>38217.913443373276</v>
      </c>
      <c r="BC84" s="14">
        <v>36842.27238723998</v>
      </c>
      <c r="BD84" s="14">
        <v>37066.547807023344</v>
      </c>
      <c r="BE84" s="14">
        <v>37994.25873668342</v>
      </c>
      <c r="BF84" s="14">
        <v>38611.890143748373</v>
      </c>
      <c r="BG84" s="14">
        <v>38388.759454181076</v>
      </c>
      <c r="BH84" s="14">
        <v>38811.683718299522</v>
      </c>
      <c r="BI84" s="14">
        <v>39523.020769892959</v>
      </c>
      <c r="BJ84" s="15">
        <v>38260.629312286677</v>
      </c>
      <c r="BK84" s="15">
        <v>39860.972354357931</v>
      </c>
      <c r="BL84" s="15">
        <v>39770.543019921963</v>
      </c>
      <c r="BM84" s="15">
        <v>38948.272760192885</v>
      </c>
      <c r="BN84" s="15">
        <v>40137.053714913258</v>
      </c>
      <c r="BO84" s="15">
        <v>39559.172782226458</v>
      </c>
      <c r="BP84" s="15">
        <v>39528.504227600519</v>
      </c>
      <c r="BQ84" s="15">
        <v>40865.223120253278</v>
      </c>
      <c r="BR84" s="15">
        <v>41545.058357694688</v>
      </c>
      <c r="BS84" s="15">
        <v>41366.049443543845</v>
      </c>
      <c r="BT84" s="15">
        <v>41737.568580378167</v>
      </c>
      <c r="BU84" s="15">
        <v>41262.954818179154</v>
      </c>
      <c r="BV84" s="15">
        <v>44612.497398856125</v>
      </c>
      <c r="BW84" s="15">
        <v>44973.429062801479</v>
      </c>
      <c r="BX84" s="15">
        <v>44372.262323092575</v>
      </c>
      <c r="BY84" s="15">
        <v>43864.16334377716</v>
      </c>
      <c r="BZ84" s="15">
        <v>45515.26713478555</v>
      </c>
      <c r="CA84" s="15">
        <v>44982.40342142545</v>
      </c>
      <c r="CB84" s="15">
        <v>45275.048746415479</v>
      </c>
      <c r="CC84" s="15">
        <v>46307.908653026374</v>
      </c>
      <c r="CD84" s="15">
        <v>46810.822072394731</v>
      </c>
      <c r="CE84" s="16">
        <v>47875.558162971531</v>
      </c>
      <c r="CF84" s="16">
        <v>48599.137208250133</v>
      </c>
      <c r="CG84" s="16">
        <v>48662.245735579112</v>
      </c>
      <c r="CH84" s="16">
        <v>49251.943052157236</v>
      </c>
      <c r="CI84" s="16">
        <v>49861.371224410628</v>
      </c>
      <c r="CJ84" s="16">
        <v>50495.939041450089</v>
      </c>
      <c r="CK84" s="16">
        <v>51052.246929155961</v>
      </c>
      <c r="CL84" s="16">
        <v>52430.623118972122</v>
      </c>
      <c r="CM84" s="16">
        <v>53381.36238004989</v>
      </c>
      <c r="CN84" s="16">
        <v>53654.275819814146</v>
      </c>
      <c r="CO84" s="16">
        <v>56082.967159795277</v>
      </c>
      <c r="CP84" s="16">
        <v>56508.481391954891</v>
      </c>
      <c r="CQ84" s="15">
        <v>57735.692981108601</v>
      </c>
      <c r="CR84" s="15">
        <v>58505.781967034185</v>
      </c>
      <c r="CS84" s="15">
        <v>58040.645994248807</v>
      </c>
      <c r="CT84" s="15">
        <v>59767.238255933451</v>
      </c>
      <c r="CU84" s="15">
        <v>59534.809821403665</v>
      </c>
      <c r="CV84" s="26">
        <v>59622.543259068319</v>
      </c>
      <c r="CW84" s="15">
        <v>60968.958841852153</v>
      </c>
    </row>
    <row r="85" spans="1:101" s="6" customFormat="1" x14ac:dyDescent="0.2">
      <c r="A85" s="7">
        <v>82</v>
      </c>
      <c r="B85" s="14">
        <v>7309.7611927689595</v>
      </c>
      <c r="C85" s="14">
        <v>6894.3186097141152</v>
      </c>
      <c r="D85" s="14">
        <v>6359.7592335613299</v>
      </c>
      <c r="E85" s="14">
        <v>10552.897953444679</v>
      </c>
      <c r="F85" s="14">
        <v>8808.8603437898255</v>
      </c>
      <c r="G85" s="14">
        <v>9558.8600377306884</v>
      </c>
      <c r="H85" s="14">
        <v>8876.2074629122017</v>
      </c>
      <c r="I85" s="14">
        <v>8731.3361890432534</v>
      </c>
      <c r="J85" s="14">
        <v>9917.1615177163894</v>
      </c>
      <c r="K85" s="14">
        <v>9933.3640702470566</v>
      </c>
      <c r="L85" s="14">
        <v>12514.635174094692</v>
      </c>
      <c r="M85" s="14">
        <v>10782.851075045877</v>
      </c>
      <c r="N85" s="14">
        <v>12306.959732302421</v>
      </c>
      <c r="O85" s="14">
        <v>11682.491442175547</v>
      </c>
      <c r="P85" s="14">
        <v>13103.451552893695</v>
      </c>
      <c r="Q85" s="14">
        <v>12396.768879523652</v>
      </c>
      <c r="R85" s="14">
        <v>13827.503804937447</v>
      </c>
      <c r="S85" s="14">
        <v>13255.834620477133</v>
      </c>
      <c r="T85" s="14"/>
      <c r="U85" s="14"/>
      <c r="V85" s="14"/>
      <c r="W85" s="14"/>
      <c r="X85" s="14"/>
      <c r="Y85" s="14"/>
      <c r="Z85" s="14"/>
      <c r="AA85" s="14">
        <v>10776.978016828309</v>
      </c>
      <c r="AB85" s="14">
        <v>16211.328192590941</v>
      </c>
      <c r="AC85" s="14">
        <v>19950.02753101998</v>
      </c>
      <c r="AD85" s="14">
        <v>20954.197304328922</v>
      </c>
      <c r="AE85" s="14">
        <v>20256.034178670674</v>
      </c>
      <c r="AF85" s="14">
        <v>23203.653307502944</v>
      </c>
      <c r="AG85" s="14">
        <v>23762.004620867108</v>
      </c>
      <c r="AH85" s="14">
        <v>23864.843417193009</v>
      </c>
      <c r="AI85" s="14">
        <v>24243.809900807948</v>
      </c>
      <c r="AJ85" s="14">
        <v>22740.314249479048</v>
      </c>
      <c r="AK85" s="14">
        <v>26044.707851819665</v>
      </c>
      <c r="AL85" s="14">
        <v>25955.822684068742</v>
      </c>
      <c r="AM85" s="14">
        <v>23849.761921752281</v>
      </c>
      <c r="AN85" s="14">
        <v>28014.41954754274</v>
      </c>
      <c r="AO85" s="14">
        <v>25930.59770481677</v>
      </c>
      <c r="AP85" s="14">
        <v>28960.364542739266</v>
      </c>
      <c r="AQ85" s="14">
        <v>31577.54504214862</v>
      </c>
      <c r="AR85" s="14">
        <v>28816.37693735836</v>
      </c>
      <c r="AS85" s="14">
        <v>32154.141552410241</v>
      </c>
      <c r="AT85" s="14">
        <v>33081.981949680187</v>
      </c>
      <c r="AU85" s="14">
        <v>31081.337273376495</v>
      </c>
      <c r="AV85" s="14">
        <v>32130.418043717978</v>
      </c>
      <c r="AW85" s="14">
        <v>34315.140964040766</v>
      </c>
      <c r="AX85" s="14">
        <v>32699.112170564629</v>
      </c>
      <c r="AY85" s="14">
        <v>32039.744679124185</v>
      </c>
      <c r="AZ85" s="14">
        <v>30709.779366442697</v>
      </c>
      <c r="BA85" s="14">
        <v>31247.172893155701</v>
      </c>
      <c r="BB85" s="14">
        <v>34167.58833817338</v>
      </c>
      <c r="BC85" s="14">
        <v>32838.102012571253</v>
      </c>
      <c r="BD85" s="14">
        <v>33144.716629595947</v>
      </c>
      <c r="BE85" s="14">
        <v>33933.339559036183</v>
      </c>
      <c r="BF85" s="14">
        <v>34591.073283434329</v>
      </c>
      <c r="BG85" s="14">
        <v>34337.306275502488</v>
      </c>
      <c r="BH85" s="14">
        <v>34829.157252743338</v>
      </c>
      <c r="BI85" s="14">
        <v>35545.938460681253</v>
      </c>
      <c r="BJ85" s="15">
        <v>34296.311285358308</v>
      </c>
      <c r="BK85" s="15">
        <v>35853.917810915336</v>
      </c>
      <c r="BL85" s="15">
        <v>35785.637622355956</v>
      </c>
      <c r="BM85" s="15">
        <v>34996.126291461587</v>
      </c>
      <c r="BN85" s="15">
        <v>36226.11557020952</v>
      </c>
      <c r="BO85" s="15">
        <v>35654.018333235341</v>
      </c>
      <c r="BP85" s="15">
        <v>35616.160683492133</v>
      </c>
      <c r="BQ85" s="15">
        <v>37011.605184438289</v>
      </c>
      <c r="BR85" s="15">
        <v>37756.638701712822</v>
      </c>
      <c r="BS85" s="15">
        <v>37497.878231255629</v>
      </c>
      <c r="BT85" s="15">
        <v>37879.327887679421</v>
      </c>
      <c r="BU85" s="15">
        <v>37414.423431318784</v>
      </c>
      <c r="BV85" s="15">
        <v>40876.625201398921</v>
      </c>
      <c r="BW85" s="15">
        <v>41253.005314855473</v>
      </c>
      <c r="BX85" s="15">
        <v>40527.64973861062</v>
      </c>
      <c r="BY85" s="15">
        <v>39982.498765389631</v>
      </c>
      <c r="BZ85" s="15">
        <v>41718.330428959358</v>
      </c>
      <c r="CA85" s="15">
        <v>41173.722331275028</v>
      </c>
      <c r="CB85" s="15">
        <v>41363.183546885572</v>
      </c>
      <c r="CC85" s="15">
        <v>42395.899360636897</v>
      </c>
      <c r="CD85" s="15">
        <v>42719.012696357306</v>
      </c>
      <c r="CE85" s="16">
        <v>43870.787843322105</v>
      </c>
      <c r="CF85" s="16">
        <v>44662.186717721612</v>
      </c>
      <c r="CG85" s="16">
        <v>44639.053246169366</v>
      </c>
      <c r="CH85" s="16">
        <v>45278.580096202044</v>
      </c>
      <c r="CI85" s="16">
        <v>45696.451918168372</v>
      </c>
      <c r="CJ85" s="16">
        <v>46480.722993829113</v>
      </c>
      <c r="CK85" s="16">
        <v>46942.774540823149</v>
      </c>
      <c r="CL85" s="16">
        <v>48511.0409538366</v>
      </c>
      <c r="CM85" s="16">
        <v>49393.65417912219</v>
      </c>
      <c r="CN85" s="16">
        <v>49619.331897139091</v>
      </c>
      <c r="CO85" s="16">
        <v>52123.294742033635</v>
      </c>
      <c r="CP85" s="16">
        <v>52555.179042529664</v>
      </c>
      <c r="CQ85" s="15">
        <v>53735.358093688126</v>
      </c>
      <c r="CR85" s="15">
        <v>54722.044473622511</v>
      </c>
      <c r="CS85" s="15">
        <v>54162.673063252798</v>
      </c>
      <c r="CT85" s="15">
        <v>56004.317648436772</v>
      </c>
      <c r="CU85" s="15">
        <v>55787.293405259261</v>
      </c>
      <c r="CV85" s="26">
        <v>56000.531365789466</v>
      </c>
      <c r="CW85" s="15">
        <v>57395.658679440639</v>
      </c>
    </row>
    <row r="86" spans="1:101" s="6" customFormat="1" x14ac:dyDescent="0.2">
      <c r="A86" s="7">
        <v>83</v>
      </c>
      <c r="B86" s="14">
        <v>6077.27599664435</v>
      </c>
      <c r="C86" s="14">
        <v>5617.6851933013568</v>
      </c>
      <c r="D86" s="14">
        <v>5144.7526234566649</v>
      </c>
      <c r="E86" s="14">
        <v>8979.179892069018</v>
      </c>
      <c r="F86" s="14">
        <v>7546.7711795175001</v>
      </c>
      <c r="G86" s="14">
        <v>7998.2662823026776</v>
      </c>
      <c r="H86" s="14">
        <v>7314.1384847879763</v>
      </c>
      <c r="I86" s="14">
        <v>7167.8687030534975</v>
      </c>
      <c r="J86" s="14">
        <v>8322.9536126971107</v>
      </c>
      <c r="K86" s="14">
        <v>8238.9605439592178</v>
      </c>
      <c r="L86" s="14">
        <v>10778.669476806306</v>
      </c>
      <c r="M86" s="14">
        <v>9028.0641372637565</v>
      </c>
      <c r="N86" s="14">
        <v>10467.875294645401</v>
      </c>
      <c r="O86" s="14">
        <v>9788.4038227386372</v>
      </c>
      <c r="P86" s="14">
        <v>11098.204328445647</v>
      </c>
      <c r="Q86" s="14">
        <v>10290.066625092435</v>
      </c>
      <c r="R86" s="14">
        <v>11671.948315797388</v>
      </c>
      <c r="S86" s="14">
        <v>11221.463527905264</v>
      </c>
      <c r="T86" s="14"/>
      <c r="U86" s="14"/>
      <c r="V86" s="14"/>
      <c r="W86" s="14"/>
      <c r="X86" s="14"/>
      <c r="Y86" s="14"/>
      <c r="Z86" s="14"/>
      <c r="AA86" s="14">
        <v>8950.3332616124244</v>
      </c>
      <c r="AB86" s="14">
        <v>13785.228437071255</v>
      </c>
      <c r="AC86" s="14">
        <v>17306.742061588404</v>
      </c>
      <c r="AD86" s="14">
        <v>18162.614063721263</v>
      </c>
      <c r="AE86" s="14">
        <v>17645.168834723292</v>
      </c>
      <c r="AF86" s="14">
        <v>20559.771384608088</v>
      </c>
      <c r="AG86" s="14">
        <v>20967.652261412884</v>
      </c>
      <c r="AH86" s="14">
        <v>21017.136690145304</v>
      </c>
      <c r="AI86" s="14">
        <v>21315.907114222264</v>
      </c>
      <c r="AJ86" s="14">
        <v>19745.595205027577</v>
      </c>
      <c r="AK86" s="14">
        <v>22936.753083464289</v>
      </c>
      <c r="AL86" s="14">
        <v>22774.290540916823</v>
      </c>
      <c r="AM86" s="14">
        <v>20502.040777981318</v>
      </c>
      <c r="AN86" s="14">
        <v>24388.607605266869</v>
      </c>
      <c r="AO86" s="14">
        <v>22269.492099190422</v>
      </c>
      <c r="AP86" s="14">
        <v>25048.368174943291</v>
      </c>
      <c r="AQ86" s="14">
        <v>27770.60790618556</v>
      </c>
      <c r="AR86" s="14">
        <v>24959.308929121937</v>
      </c>
      <c r="AS86" s="14">
        <v>28166.534946469466</v>
      </c>
      <c r="AT86" s="14">
        <v>29134.65172469366</v>
      </c>
      <c r="AU86" s="14">
        <v>27248.728421689142</v>
      </c>
      <c r="AV86" s="14">
        <v>28182.246701870026</v>
      </c>
      <c r="AW86" s="14">
        <v>30413.788375435688</v>
      </c>
      <c r="AX86" s="14">
        <v>28794.480338194549</v>
      </c>
      <c r="AY86" s="14">
        <v>28364.593215246688</v>
      </c>
      <c r="AZ86" s="14">
        <v>26909.443456935842</v>
      </c>
      <c r="BA86" s="14">
        <v>27462.728711882992</v>
      </c>
      <c r="BB86" s="14">
        <v>30111.700202678981</v>
      </c>
      <c r="BC86" s="14">
        <v>28855.273454814982</v>
      </c>
      <c r="BD86" s="14">
        <v>29238.235368772312</v>
      </c>
      <c r="BE86" s="14">
        <v>29866.39725100559</v>
      </c>
      <c r="BF86" s="14">
        <v>30576.953492460339</v>
      </c>
      <c r="BG86" s="14">
        <v>30268.55339711715</v>
      </c>
      <c r="BH86" s="14">
        <v>30834.156215890212</v>
      </c>
      <c r="BI86" s="14">
        <v>31560.249906907266</v>
      </c>
      <c r="BJ86" s="15">
        <v>30338.699518056314</v>
      </c>
      <c r="BK86" s="15">
        <v>31826.450718360255</v>
      </c>
      <c r="BL86" s="15">
        <v>31775.272393260406</v>
      </c>
      <c r="BM86" s="15">
        <v>31032.841337160968</v>
      </c>
      <c r="BN86" s="15">
        <v>32294.468762092365</v>
      </c>
      <c r="BO86" s="15">
        <v>31731.492128738846</v>
      </c>
      <c r="BP86" s="15">
        <v>31698.371167706944</v>
      </c>
      <c r="BQ86" s="15">
        <v>33127.140217105625</v>
      </c>
      <c r="BR86" s="15">
        <v>33933.667359847313</v>
      </c>
      <c r="BS86" s="15">
        <v>33602.804756057107</v>
      </c>
      <c r="BT86" s="15">
        <v>33978.403908080007</v>
      </c>
      <c r="BU86" s="15">
        <v>33529.081657001043</v>
      </c>
      <c r="BV86" s="15">
        <v>37081.311424399428</v>
      </c>
      <c r="BW86" s="15">
        <v>37506.271730536297</v>
      </c>
      <c r="BX86" s="15">
        <v>36629.590837980548</v>
      </c>
      <c r="BY86" s="15">
        <v>36051.144600689986</v>
      </c>
      <c r="BZ86" s="15">
        <v>37819.875470080515</v>
      </c>
      <c r="CA86" s="15">
        <v>37293.549625396612</v>
      </c>
      <c r="CB86" s="15">
        <v>37369.424240889857</v>
      </c>
      <c r="CC86" s="15">
        <v>38383.283403203139</v>
      </c>
      <c r="CD86" s="15">
        <v>38523.10930346977</v>
      </c>
      <c r="CE86" s="16">
        <v>39746.207571697312</v>
      </c>
      <c r="CF86" s="16">
        <v>40601.633966436108</v>
      </c>
      <c r="CG86" s="16">
        <v>40488.780432104635</v>
      </c>
      <c r="CH86" s="16">
        <v>41174.83827356351</v>
      </c>
      <c r="CI86" s="16">
        <v>41554.044454471092</v>
      </c>
      <c r="CJ86" s="16">
        <v>42306.072427129577</v>
      </c>
      <c r="CK86" s="16">
        <v>42645.063711612696</v>
      </c>
      <c r="CL86" s="16">
        <v>44426.363315009658</v>
      </c>
      <c r="CM86" s="16">
        <v>45194.349223236582</v>
      </c>
      <c r="CN86" s="16">
        <v>45298.266838730284</v>
      </c>
      <c r="CO86" s="16">
        <v>47905.054774255637</v>
      </c>
      <c r="CP86" s="16">
        <v>48326.265535889594</v>
      </c>
      <c r="CQ86" s="15">
        <v>49466.412865307466</v>
      </c>
      <c r="CR86" s="15">
        <v>50669.898768267507</v>
      </c>
      <c r="CS86" s="15">
        <v>49986.423323758099</v>
      </c>
      <c r="CT86" s="15">
        <v>52045.554396453001</v>
      </c>
      <c r="CU86" s="15">
        <v>51767.482043996795</v>
      </c>
      <c r="CV86" s="26">
        <v>52097.631283454255</v>
      </c>
      <c r="CW86" s="15">
        <v>53658.817904035248</v>
      </c>
    </row>
    <row r="87" spans="1:101" s="6" customFormat="1" x14ac:dyDescent="0.2">
      <c r="A87" s="7">
        <v>84</v>
      </c>
      <c r="B87" s="14">
        <v>4977.7608909577184</v>
      </c>
      <c r="C87" s="14">
        <v>4493.4370765733902</v>
      </c>
      <c r="D87" s="14">
        <v>4093.350672265552</v>
      </c>
      <c r="E87" s="14">
        <v>7555.9728240019958</v>
      </c>
      <c r="F87" s="14">
        <v>6261.6262669449388</v>
      </c>
      <c r="G87" s="14">
        <v>6586.9747368418821</v>
      </c>
      <c r="H87" s="14">
        <v>5914.0076364476108</v>
      </c>
      <c r="I87" s="14">
        <v>5776.7213502024397</v>
      </c>
      <c r="J87" s="14">
        <v>6883.8213661642194</v>
      </c>
      <c r="K87" s="14">
        <v>6717.054456961082</v>
      </c>
      <c r="L87" s="14">
        <v>9183.3283590269602</v>
      </c>
      <c r="M87" s="14">
        <v>7446.6763062313494</v>
      </c>
      <c r="N87" s="14">
        <v>8784.0570145315323</v>
      </c>
      <c r="O87" s="14">
        <v>8078.0765513830884</v>
      </c>
      <c r="P87" s="14">
        <v>9248.7761222789341</v>
      </c>
      <c r="Q87" s="14">
        <v>8449.267366512202</v>
      </c>
      <c r="R87" s="14">
        <v>9675.8205608008975</v>
      </c>
      <c r="S87" s="14">
        <v>9351.3705032053367</v>
      </c>
      <c r="T87" s="14"/>
      <c r="U87" s="14"/>
      <c r="V87" s="14"/>
      <c r="W87" s="14"/>
      <c r="X87" s="14"/>
      <c r="Y87" s="14"/>
      <c r="Z87" s="14"/>
      <c r="AA87" s="14">
        <v>7287.9863824213162</v>
      </c>
      <c r="AB87" s="14">
        <v>11511.330557253516</v>
      </c>
      <c r="AC87" s="14">
        <v>14805.36883716251</v>
      </c>
      <c r="AD87" s="14">
        <v>15499.387595394926</v>
      </c>
      <c r="AE87" s="14">
        <v>15192.778460875037</v>
      </c>
      <c r="AF87" s="14">
        <v>18034.870954410584</v>
      </c>
      <c r="AG87" s="14">
        <v>18297.057803889194</v>
      </c>
      <c r="AH87" s="14">
        <v>18316.569201840615</v>
      </c>
      <c r="AI87" s="14">
        <v>18542.698611159452</v>
      </c>
      <c r="AJ87" s="14">
        <v>16931.017374309438</v>
      </c>
      <c r="AK87" s="14">
        <v>19970.640647021111</v>
      </c>
      <c r="AL87" s="14">
        <v>19741.718495103829</v>
      </c>
      <c r="AM87" s="14">
        <v>17329.029753131035</v>
      </c>
      <c r="AN87" s="14">
        <v>20893.956689749048</v>
      </c>
      <c r="AO87" s="14">
        <v>18793.162512409468</v>
      </c>
      <c r="AP87" s="14">
        <v>21275.997706464204</v>
      </c>
      <c r="AQ87" s="14">
        <v>24073.036840557885</v>
      </c>
      <c r="AR87" s="14">
        <v>21251.276888233053</v>
      </c>
      <c r="AS87" s="14">
        <v>24258.4988526298</v>
      </c>
      <c r="AT87" s="14">
        <v>25272.026011098165</v>
      </c>
      <c r="AU87" s="14">
        <v>23531.19927503241</v>
      </c>
      <c r="AV87" s="14">
        <v>24338.322472761931</v>
      </c>
      <c r="AW87" s="14">
        <v>26592.980550997145</v>
      </c>
      <c r="AX87" s="14">
        <v>24975.249988263164</v>
      </c>
      <c r="AY87" s="14">
        <v>24789.003997442709</v>
      </c>
      <c r="AZ87" s="14">
        <v>23229.625356992765</v>
      </c>
      <c r="BA87" s="14">
        <v>23791.3724306527</v>
      </c>
      <c r="BB87" s="14">
        <v>26110.962364550192</v>
      </c>
      <c r="BC87" s="14">
        <v>24952.864688843561</v>
      </c>
      <c r="BD87" s="14">
        <v>25402.28598359543</v>
      </c>
      <c r="BE87" s="14">
        <v>25854.972262237279</v>
      </c>
      <c r="BF87" s="14">
        <v>26626.207646632829</v>
      </c>
      <c r="BG87" s="14">
        <v>26243.624882155178</v>
      </c>
      <c r="BH87" s="14">
        <v>26883.056661609025</v>
      </c>
      <c r="BI87" s="14">
        <v>27619.873270446336</v>
      </c>
      <c r="BJ87" s="15">
        <v>26442.484452377965</v>
      </c>
      <c r="BK87" s="15">
        <v>27834.06789570448</v>
      </c>
      <c r="BL87" s="15">
        <v>27794.193258981231</v>
      </c>
      <c r="BM87" s="15">
        <v>27112.540031218843</v>
      </c>
      <c r="BN87" s="15">
        <v>28392.841780618244</v>
      </c>
      <c r="BO87" s="15">
        <v>27843.056586275714</v>
      </c>
      <c r="BP87" s="15">
        <v>27825.884437464651</v>
      </c>
      <c r="BQ87" s="15">
        <v>29259.305284657683</v>
      </c>
      <c r="BR87" s="15">
        <v>30119.929367054589</v>
      </c>
      <c r="BS87" s="15">
        <v>29727.378251812686</v>
      </c>
      <c r="BT87" s="15">
        <v>30081.582286669065</v>
      </c>
      <c r="BU87" s="15">
        <v>29653.875965348809</v>
      </c>
      <c r="BV87" s="15">
        <v>33265.440429180162</v>
      </c>
      <c r="BW87" s="15">
        <v>33780.577143076473</v>
      </c>
      <c r="BX87" s="15">
        <v>32720.653789472239</v>
      </c>
      <c r="BY87" s="15">
        <v>32114.337265316146</v>
      </c>
      <c r="BZ87" s="15">
        <v>33893.455470082932</v>
      </c>
      <c r="CA87" s="15">
        <v>33399.431283890386</v>
      </c>
      <c r="CB87" s="15">
        <v>33339.035355431341</v>
      </c>
      <c r="CC87" s="15">
        <v>34314.601236878523</v>
      </c>
      <c r="CD87" s="15">
        <v>34273.363985832184</v>
      </c>
      <c r="CE87" s="16">
        <v>35547.532963871599</v>
      </c>
      <c r="CF87" s="16">
        <v>36459.891539793418</v>
      </c>
      <c r="CG87" s="16">
        <v>36257.261858951948</v>
      </c>
      <c r="CH87" s="16">
        <v>36984.023866026073</v>
      </c>
      <c r="CI87" s="16">
        <v>37183.565920882655</v>
      </c>
      <c r="CJ87" s="16">
        <v>38015.269728159539</v>
      </c>
      <c r="CK87" s="16">
        <v>38205.422763124465</v>
      </c>
      <c r="CL87" s="16">
        <v>40214.290117495271</v>
      </c>
      <c r="CM87" s="16">
        <v>40821.357182126994</v>
      </c>
      <c r="CN87" s="16">
        <v>40788.265852144592</v>
      </c>
      <c r="CO87" s="16">
        <v>43460.272863383492</v>
      </c>
      <c r="CP87" s="16">
        <v>43851.495406685695</v>
      </c>
      <c r="CQ87" s="15">
        <v>45015.775689364062</v>
      </c>
      <c r="CR87" s="15">
        <v>46371.912940774579</v>
      </c>
      <c r="CS87" s="15">
        <v>45535.131522639531</v>
      </c>
      <c r="CT87" s="15">
        <v>47882.6980924417</v>
      </c>
      <c r="CU87" s="15">
        <v>47569.236556934899</v>
      </c>
      <c r="CV87" s="26">
        <v>47918.722184143749</v>
      </c>
      <c r="CW87" s="15">
        <v>49694.196607197766</v>
      </c>
    </row>
    <row r="88" spans="1:101" s="6" customFormat="1" x14ac:dyDescent="0.2">
      <c r="A88" s="7">
        <v>85</v>
      </c>
      <c r="B88" s="14">
        <v>4012.2099196217669</v>
      </c>
      <c r="C88" s="14">
        <v>3522.5513320513301</v>
      </c>
      <c r="D88" s="14">
        <v>3199.7015363546057</v>
      </c>
      <c r="E88" s="14">
        <v>6284.6151526955136</v>
      </c>
      <c r="F88" s="14">
        <v>5007.1663415899648</v>
      </c>
      <c r="G88" s="14">
        <v>5331.8881562000352</v>
      </c>
      <c r="H88" s="14">
        <v>4683.4944952159249</v>
      </c>
      <c r="I88" s="14">
        <v>4562.7404260559788</v>
      </c>
      <c r="J88" s="14">
        <v>5604.752831882678</v>
      </c>
      <c r="K88" s="14">
        <v>5374.5763971382239</v>
      </c>
      <c r="L88" s="14">
        <v>7734.6085131992722</v>
      </c>
      <c r="M88" s="14">
        <v>6044.2933600717779</v>
      </c>
      <c r="N88" s="14">
        <v>7264.6712926869095</v>
      </c>
      <c r="O88" s="14">
        <v>6558.5763770419071</v>
      </c>
      <c r="P88" s="14">
        <v>7571.7225674519923</v>
      </c>
      <c r="Q88" s="14">
        <v>6839.2213410501008</v>
      </c>
      <c r="R88" s="14">
        <v>7861.4589553705746</v>
      </c>
      <c r="S88" s="14">
        <v>7660.7063290026572</v>
      </c>
      <c r="T88" s="14"/>
      <c r="U88" s="14"/>
      <c r="V88" s="14"/>
      <c r="W88" s="14"/>
      <c r="X88" s="14"/>
      <c r="Y88" s="14"/>
      <c r="Z88" s="14"/>
      <c r="AA88" s="14">
        <v>5805.9375151500635</v>
      </c>
      <c r="AB88" s="14">
        <v>9419.8981699407213</v>
      </c>
      <c r="AC88" s="14">
        <v>12473.240098365912</v>
      </c>
      <c r="AD88" s="14">
        <v>12999.458153334564</v>
      </c>
      <c r="AE88" s="14">
        <v>12918.567347754399</v>
      </c>
      <c r="AF88" s="14">
        <v>15650.126856614163</v>
      </c>
      <c r="AG88" s="14">
        <v>15775.534370319612</v>
      </c>
      <c r="AH88" s="14">
        <v>15785.262804028867</v>
      </c>
      <c r="AI88" s="14">
        <v>15946.864515555504</v>
      </c>
      <c r="AJ88" s="14">
        <v>14321.983319320289</v>
      </c>
      <c r="AK88" s="14">
        <v>17175.140878646474</v>
      </c>
      <c r="AL88" s="14">
        <v>16889.247254079713</v>
      </c>
      <c r="AM88" s="14">
        <v>14374.780118812991</v>
      </c>
      <c r="AN88" s="14">
        <v>17582.492633150992</v>
      </c>
      <c r="AO88" s="14">
        <v>15553.194717464939</v>
      </c>
      <c r="AP88" s="14">
        <v>17707.008112402065</v>
      </c>
      <c r="AQ88" s="14">
        <v>20536.705837529993</v>
      </c>
      <c r="AR88" s="14">
        <v>17750.954179558081</v>
      </c>
      <c r="AS88" s="14">
        <v>20495.922946292456</v>
      </c>
      <c r="AT88" s="14">
        <v>21552.813746469408</v>
      </c>
      <c r="AU88" s="14">
        <v>19982.978568752344</v>
      </c>
      <c r="AV88" s="14">
        <v>20657.235841448488</v>
      </c>
      <c r="AW88" s="14">
        <v>22905.133335766914</v>
      </c>
      <c r="AX88" s="14">
        <v>21299.10781513929</v>
      </c>
      <c r="AY88" s="14">
        <v>21358.316459334805</v>
      </c>
      <c r="AZ88" s="14">
        <v>19723.056458553656</v>
      </c>
      <c r="BA88" s="14">
        <v>20284.346718020843</v>
      </c>
      <c r="BB88" s="14">
        <v>22231.337792975293</v>
      </c>
      <c r="BC88" s="14">
        <v>21193.419265959019</v>
      </c>
      <c r="BD88" s="14">
        <v>21695.58943041884</v>
      </c>
      <c r="BE88" s="14">
        <v>21966.251469207367</v>
      </c>
      <c r="BF88" s="14">
        <v>22799.337355966116</v>
      </c>
      <c r="BG88" s="14">
        <v>22330.081669335781</v>
      </c>
      <c r="BH88" s="14">
        <v>23037.523476446448</v>
      </c>
      <c r="BI88" s="14">
        <v>23783.252973517112</v>
      </c>
      <c r="BJ88" s="15">
        <v>22666.261394264278</v>
      </c>
      <c r="BK88" s="15">
        <v>23937.797942772038</v>
      </c>
      <c r="BL88" s="15">
        <v>23903.243205641484</v>
      </c>
      <c r="BM88" s="15">
        <v>23294.432278827979</v>
      </c>
      <c r="BN88" s="15">
        <v>24576.955572012463</v>
      </c>
      <c r="BO88" s="15">
        <v>24045.173952054789</v>
      </c>
      <c r="BP88" s="15">
        <v>24053.473805160575</v>
      </c>
      <c r="BQ88" s="15">
        <v>25460.881215624042</v>
      </c>
      <c r="BR88" s="15">
        <v>26364.278488727374</v>
      </c>
      <c r="BS88" s="15">
        <v>25923.005732362792</v>
      </c>
      <c r="BT88" s="15">
        <v>26241.514815949056</v>
      </c>
      <c r="BU88" s="15">
        <v>25841.323908278329</v>
      </c>
      <c r="BV88" s="15">
        <v>29473.233387819171</v>
      </c>
      <c r="BW88" s="15">
        <v>30110.04357084633</v>
      </c>
      <c r="BX88" s="15">
        <v>28848.791097117584</v>
      </c>
      <c r="BY88" s="15">
        <v>28221.834014602908</v>
      </c>
      <c r="BZ88" s="15">
        <v>29986.119797429103</v>
      </c>
      <c r="CA88" s="15">
        <v>29537.854935360116</v>
      </c>
      <c r="CB88" s="15">
        <v>29324.666508694892</v>
      </c>
      <c r="CC88" s="15">
        <v>30242.747144031655</v>
      </c>
      <c r="CD88" s="15">
        <v>30029.321158793955</v>
      </c>
      <c r="CE88" s="16">
        <v>31330.117766781514</v>
      </c>
      <c r="CF88" s="16">
        <v>32288.594825200784</v>
      </c>
      <c r="CG88" s="16">
        <v>32000.129974280411</v>
      </c>
      <c r="CH88" s="16">
        <v>32758.957970418222</v>
      </c>
      <c r="CI88" s="16">
        <v>32760.555758000566</v>
      </c>
      <c r="CJ88" s="16">
        <v>33663.11247576194</v>
      </c>
      <c r="CK88" s="16">
        <v>33684.401612332542</v>
      </c>
      <c r="CL88" s="16">
        <v>35922.968159292643</v>
      </c>
      <c r="CM88" s="16">
        <v>36326.794731869457</v>
      </c>
      <c r="CN88" s="16">
        <v>36146.442036745095</v>
      </c>
      <c r="CO88" s="16">
        <v>38837.43545059552</v>
      </c>
      <c r="CP88" s="16">
        <v>39178.359057847723</v>
      </c>
      <c r="CQ88" s="15">
        <v>40351.391099961613</v>
      </c>
      <c r="CR88" s="15">
        <v>41865.481128956068</v>
      </c>
      <c r="CS88" s="15">
        <v>40850.282598506921</v>
      </c>
      <c r="CT88" s="15">
        <v>43599.049147453683</v>
      </c>
      <c r="CU88" s="15">
        <v>43194.718923286455</v>
      </c>
      <c r="CV88" s="26">
        <v>43589.724346634306</v>
      </c>
      <c r="CW88" s="15">
        <v>45483.172062696402</v>
      </c>
    </row>
    <row r="89" spans="1:101" s="6" customFormat="1" x14ac:dyDescent="0.2">
      <c r="A89" s="7">
        <v>86</v>
      </c>
      <c r="B89" s="14">
        <v>3178.5224424404914</v>
      </c>
      <c r="C89" s="14">
        <v>2701.6870999257039</v>
      </c>
      <c r="D89" s="14">
        <v>2454.4277054131762</v>
      </c>
      <c r="E89" s="14">
        <v>5163.3783624574253</v>
      </c>
      <c r="F89" s="14">
        <v>3927.2188856643725</v>
      </c>
      <c r="G89" s="14">
        <v>4235.7866208422456</v>
      </c>
      <c r="H89" s="14">
        <v>3625.2127348047816</v>
      </c>
      <c r="I89" s="14">
        <v>3525.5566293878151</v>
      </c>
      <c r="J89" s="14">
        <v>4486.7653377745364</v>
      </c>
      <c r="K89" s="14">
        <v>4213.4391699911284</v>
      </c>
      <c r="L89" s="14">
        <v>6435.4346927070183</v>
      </c>
      <c r="M89" s="14">
        <v>4821.8644656525876</v>
      </c>
      <c r="N89" s="14">
        <v>5914.8359879655281</v>
      </c>
      <c r="O89" s="14">
        <v>5231.9357561309162</v>
      </c>
      <c r="P89" s="14">
        <v>6078.9910386068987</v>
      </c>
      <c r="Q89" s="14">
        <v>5347.2875069336869</v>
      </c>
      <c r="R89" s="14">
        <v>6246.2327801901138</v>
      </c>
      <c r="S89" s="14">
        <v>6159.6923100137692</v>
      </c>
      <c r="T89" s="14"/>
      <c r="U89" s="14"/>
      <c r="V89" s="14"/>
      <c r="W89" s="14"/>
      <c r="X89" s="14"/>
      <c r="Y89" s="14"/>
      <c r="Z89" s="14"/>
      <c r="AA89" s="14">
        <v>4514.4322245673657</v>
      </c>
      <c r="AB89" s="14">
        <v>7536.4112748452562</v>
      </c>
      <c r="AC89" s="14">
        <v>10333.914388944531</v>
      </c>
      <c r="AD89" s="14">
        <v>10694.786588790141</v>
      </c>
      <c r="AE89" s="14">
        <v>10838.155023562582</v>
      </c>
      <c r="AF89" s="14">
        <v>13424.128907810917</v>
      </c>
      <c r="AG89" s="14">
        <v>13425.575184928273</v>
      </c>
      <c r="AH89" s="14">
        <v>13441.748361412308</v>
      </c>
      <c r="AI89" s="14">
        <v>13547.341166695072</v>
      </c>
      <c r="AJ89" s="14">
        <v>11938.908924809301</v>
      </c>
      <c r="AK89" s="14">
        <v>14575.562155864602</v>
      </c>
      <c r="AL89" s="14">
        <v>14244.215391100699</v>
      </c>
      <c r="AM89" s="14">
        <v>11678.129622852404</v>
      </c>
      <c r="AN89" s="14">
        <v>14503.463245461237</v>
      </c>
      <c r="AO89" s="14">
        <v>12595.353818381574</v>
      </c>
      <c r="AP89" s="14">
        <v>14402.244023047841</v>
      </c>
      <c r="AQ89" s="14">
        <v>17211.800264200618</v>
      </c>
      <c r="AR89" s="14">
        <v>14513.246224738919</v>
      </c>
      <c r="AS89" s="14">
        <v>16945.633008835746</v>
      </c>
      <c r="AT89" s="14">
        <v>18035.634151266626</v>
      </c>
      <c r="AU89" s="14">
        <v>16656.346825993704</v>
      </c>
      <c r="AV89" s="14">
        <v>17196.445759714861</v>
      </c>
      <c r="AW89" s="14">
        <v>19402.397441597357</v>
      </c>
      <c r="AX89" s="14">
        <v>17823.619558979608</v>
      </c>
      <c r="AY89" s="14">
        <v>18116.442229732227</v>
      </c>
      <c r="AZ89" s="14">
        <v>16440.19828480326</v>
      </c>
      <c r="BA89" s="14">
        <v>16990.958048733839</v>
      </c>
      <c r="BB89" s="14">
        <v>18541.026197038558</v>
      </c>
      <c r="BC89" s="14">
        <v>17639.94920988298</v>
      </c>
      <c r="BD89" s="14">
        <v>18177.773589848017</v>
      </c>
      <c r="BE89" s="14">
        <v>18269.956061766534</v>
      </c>
      <c r="BF89" s="14">
        <v>19158.024723820807</v>
      </c>
      <c r="BG89" s="14">
        <v>18598.902259021354</v>
      </c>
      <c r="BH89" s="14">
        <v>19361.928223699178</v>
      </c>
      <c r="BI89" s="14">
        <v>20111.013035520304</v>
      </c>
      <c r="BJ89" s="15">
        <v>19070.023072709322</v>
      </c>
      <c r="BK89" s="15">
        <v>20201.769928326787</v>
      </c>
      <c r="BL89" s="15">
        <v>20167.001469400839</v>
      </c>
      <c r="BM89" s="15">
        <v>19640.422756892454</v>
      </c>
      <c r="BN89" s="15">
        <v>20905.478699175084</v>
      </c>
      <c r="BO89" s="15">
        <v>20397.171275478006</v>
      </c>
      <c r="BP89" s="15">
        <v>20437.831233864934</v>
      </c>
      <c r="BQ89" s="15">
        <v>21788.202451866953</v>
      </c>
      <c r="BR89" s="15">
        <v>22719.169339154632</v>
      </c>
      <c r="BS89" s="15">
        <v>22244.269420772322</v>
      </c>
      <c r="BT89" s="15">
        <v>22515.088944201263</v>
      </c>
      <c r="BU89" s="15">
        <v>22147.835060129062</v>
      </c>
      <c r="BV89" s="15">
        <v>25753.222554371579</v>
      </c>
      <c r="BW89" s="15">
        <v>26514.475764618444</v>
      </c>
      <c r="BX89" s="15">
        <v>25066.072634940399</v>
      </c>
      <c r="BY89" s="15">
        <v>24427.524209991279</v>
      </c>
      <c r="BZ89" s="15">
        <v>26149.830403084765</v>
      </c>
      <c r="CA89" s="15">
        <v>25759.229960208722</v>
      </c>
      <c r="CB89" s="15">
        <v>25385.079399127026</v>
      </c>
      <c r="CC89" s="15">
        <v>26227.873438484115</v>
      </c>
      <c r="CD89" s="15">
        <v>25858.393566597155</v>
      </c>
      <c r="CE89" s="16">
        <v>27157.955466250187</v>
      </c>
      <c r="CF89" s="16">
        <v>28147.823111105568</v>
      </c>
      <c r="CG89" s="16">
        <v>27781.849108029041</v>
      </c>
      <c r="CH89" s="16">
        <v>28561.182853010774</v>
      </c>
      <c r="CI89" s="16">
        <v>28356.138034619307</v>
      </c>
      <c r="CJ89" s="16">
        <v>29315.419420583155</v>
      </c>
      <c r="CK89" s="16">
        <v>29156.473502761808</v>
      </c>
      <c r="CL89" s="16">
        <v>31610.802847021834</v>
      </c>
      <c r="CM89" s="16">
        <v>31777.451796989</v>
      </c>
      <c r="CN89" s="16">
        <v>31446.793966851092</v>
      </c>
      <c r="CO89" s="16">
        <v>34103.002778794958</v>
      </c>
      <c r="CP89" s="16">
        <v>34374.139605211712</v>
      </c>
      <c r="CQ89" s="15">
        <v>35537.120172833958</v>
      </c>
      <c r="CR89" s="15">
        <v>37204.840233778712</v>
      </c>
      <c r="CS89" s="15">
        <v>35994.495580084615</v>
      </c>
      <c r="CT89" s="15">
        <v>39096.457274469329</v>
      </c>
      <c r="CU89" s="15">
        <v>38663.58204417771</v>
      </c>
      <c r="CV89" s="26">
        <v>39070.535848427382</v>
      </c>
      <c r="CW89" s="15">
        <v>41019.882134926367</v>
      </c>
    </row>
    <row r="90" spans="1:101" s="6" customFormat="1" x14ac:dyDescent="0.2">
      <c r="A90" s="7">
        <v>87</v>
      </c>
      <c r="B90" s="14">
        <v>2471.6430737296255</v>
      </c>
      <c r="C90" s="14">
        <v>2023.4277064440196</v>
      </c>
      <c r="D90" s="14">
        <v>1845.2795693403843</v>
      </c>
      <c r="E90" s="14">
        <v>4187.6888889968432</v>
      </c>
      <c r="F90" s="14">
        <v>3016.3117855808032</v>
      </c>
      <c r="G90" s="14">
        <v>3297.1781489723353</v>
      </c>
      <c r="H90" s="14">
        <v>2736.4639330753221</v>
      </c>
      <c r="I90" s="14">
        <v>2659.6195417944955</v>
      </c>
      <c r="J90" s="14">
        <v>3526.9165562608155</v>
      </c>
      <c r="K90" s="14">
        <v>3230.4181448610411</v>
      </c>
      <c r="L90" s="14">
        <v>5285.6521881871959</v>
      </c>
      <c r="M90" s="14">
        <v>3775.7394795257842</v>
      </c>
      <c r="N90" s="14">
        <v>4735.4454446445743</v>
      </c>
      <c r="O90" s="14">
        <v>4095.1403967226615</v>
      </c>
      <c r="P90" s="14">
        <v>4777.1499196952836</v>
      </c>
      <c r="Q90" s="14">
        <v>4072.1285100276223</v>
      </c>
      <c r="R90" s="14">
        <v>4841.2059469922697</v>
      </c>
      <c r="S90" s="14">
        <v>4853.0430193265902</v>
      </c>
      <c r="T90" s="14"/>
      <c r="U90" s="14"/>
      <c r="V90" s="14"/>
      <c r="W90" s="14"/>
      <c r="X90" s="14"/>
      <c r="Y90" s="14"/>
      <c r="Z90" s="14"/>
      <c r="AA90" s="14">
        <v>3417.0998592432802</v>
      </c>
      <c r="AB90" s="14">
        <v>5879.6690197651269</v>
      </c>
      <c r="AC90" s="14">
        <v>8405.9246320611201</v>
      </c>
      <c r="AD90" s="14">
        <v>8612.3841451209901</v>
      </c>
      <c r="AE90" s="14">
        <v>8962.4880729603465</v>
      </c>
      <c r="AF90" s="14">
        <v>11372.227461977409</v>
      </c>
      <c r="AG90" s="14">
        <v>11265.94845372403</v>
      </c>
      <c r="AH90" s="14">
        <v>11300.332663870373</v>
      </c>
      <c r="AI90" s="14">
        <v>11358.650719131823</v>
      </c>
      <c r="AJ90" s="14">
        <v>9796.3598420329254</v>
      </c>
      <c r="AK90" s="14">
        <v>12192.721535753524</v>
      </c>
      <c r="AL90" s="14">
        <v>11828.96149322048</v>
      </c>
      <c r="AM90" s="14">
        <v>9270.1204637406008</v>
      </c>
      <c r="AN90" s="14">
        <v>11700.300829886244</v>
      </c>
      <c r="AO90" s="14">
        <v>9956.4468088692611</v>
      </c>
      <c r="AP90" s="14">
        <v>11415.35554950905</v>
      </c>
      <c r="AQ90" s="14">
        <v>14144.113542086945</v>
      </c>
      <c r="AR90" s="14">
        <v>11585.654568237111</v>
      </c>
      <c r="AS90" s="14">
        <v>13671.207092946921</v>
      </c>
      <c r="AT90" s="14">
        <v>14775.74652585311</v>
      </c>
      <c r="AU90" s="14">
        <v>13598.671423772756</v>
      </c>
      <c r="AV90" s="14">
        <v>14008.941071524065</v>
      </c>
      <c r="AW90" s="14">
        <v>16134.08869597067</v>
      </c>
      <c r="AX90" s="14">
        <v>14603.022117043281</v>
      </c>
      <c r="AY90" s="14">
        <v>15103.776090186551</v>
      </c>
      <c r="AZ90" s="14">
        <v>13426.399831240975</v>
      </c>
      <c r="BA90" s="14">
        <v>13955.917927315622</v>
      </c>
      <c r="BB90" s="14">
        <v>15106.514635741432</v>
      </c>
      <c r="BC90" s="14">
        <v>14352.225903328532</v>
      </c>
      <c r="BD90" s="14">
        <v>14906.078357827646</v>
      </c>
      <c r="BE90" s="14">
        <v>14834.208894700574</v>
      </c>
      <c r="BF90" s="14">
        <v>15761.807889587815</v>
      </c>
      <c r="BG90" s="14">
        <v>15120.348003919595</v>
      </c>
      <c r="BH90" s="14">
        <v>15919.904285142045</v>
      </c>
      <c r="BI90" s="14">
        <v>16662.898109631107</v>
      </c>
      <c r="BJ90" s="15">
        <v>15711.974727728162</v>
      </c>
      <c r="BK90" s="15">
        <v>16689.927003387915</v>
      </c>
      <c r="BL90" s="15">
        <v>16650.49494200047</v>
      </c>
      <c r="BM90" s="15">
        <v>16211.912122743135</v>
      </c>
      <c r="BN90" s="15">
        <v>17437.26761941822</v>
      </c>
      <c r="BO90" s="15">
        <v>16958.36641744908</v>
      </c>
      <c r="BP90" s="15">
        <v>17034.849524278892</v>
      </c>
      <c r="BQ90" s="15">
        <v>18298.709850969073</v>
      </c>
      <c r="BR90" s="15">
        <v>19238.576187726212</v>
      </c>
      <c r="BS90" s="15">
        <v>18746.617407835249</v>
      </c>
      <c r="BT90" s="15">
        <v>18961.060935272984</v>
      </c>
      <c r="BU90" s="15">
        <v>18631.318726513207</v>
      </c>
      <c r="BV90" s="15">
        <v>22156.69066803583</v>
      </c>
      <c r="BW90" s="15">
        <v>23037.449588992458</v>
      </c>
      <c r="BX90" s="15">
        <v>21426.834819679352</v>
      </c>
      <c r="BY90" s="15">
        <v>20787.412985578216</v>
      </c>
      <c r="BZ90" s="15">
        <v>22439.759755280666</v>
      </c>
      <c r="CA90" s="15">
        <v>22116.16935850697</v>
      </c>
      <c r="CB90" s="15">
        <v>21583.059139890174</v>
      </c>
      <c r="CC90" s="15">
        <v>22335.40061906994</v>
      </c>
      <c r="CD90" s="15">
        <v>21833.357989479064</v>
      </c>
      <c r="CE90" s="16">
        <v>23101.650957586786</v>
      </c>
      <c r="CF90" s="16">
        <v>24104.401937618648</v>
      </c>
      <c r="CG90" s="16">
        <v>23673.720397235782</v>
      </c>
      <c r="CH90" s="16">
        <v>24459.220361777254</v>
      </c>
      <c r="CI90" s="16">
        <v>24050.984149334556</v>
      </c>
      <c r="CJ90" s="16">
        <v>25047.386871567476</v>
      </c>
      <c r="CK90" s="16">
        <v>24708.198502308154</v>
      </c>
      <c r="CL90" s="16">
        <v>27345.360952518316</v>
      </c>
      <c r="CM90" s="16">
        <v>27253.960327166998</v>
      </c>
      <c r="CN90" s="16">
        <v>26779.224624915008</v>
      </c>
      <c r="CO90" s="16">
        <v>29341.562084909925</v>
      </c>
      <c r="CP90" s="16">
        <v>29526.535959470813</v>
      </c>
      <c r="CQ90" s="15">
        <v>30657.642211015522</v>
      </c>
      <c r="CR90" s="15">
        <v>32462.141832924568</v>
      </c>
      <c r="CS90" s="15">
        <v>31053.127464127283</v>
      </c>
      <c r="CT90" s="15">
        <v>34634.606483164287</v>
      </c>
      <c r="CU90" s="15">
        <v>33921.424677448129</v>
      </c>
      <c r="CV90" s="26">
        <v>34441.211070287318</v>
      </c>
      <c r="CW90" s="15">
        <v>36676.792263573581</v>
      </c>
    </row>
    <row r="91" spans="1:101" s="6" customFormat="1" x14ac:dyDescent="0.2">
      <c r="A91" s="7">
        <v>88</v>
      </c>
      <c r="B91" s="14">
        <v>1883.857841441901</v>
      </c>
      <c r="C91" s="14">
        <v>1476.7930727392643</v>
      </c>
      <c r="D91" s="14">
        <v>1357.908998110858</v>
      </c>
      <c r="E91" s="14">
        <v>3350.4521101878017</v>
      </c>
      <c r="F91" s="14">
        <v>2264.7412198254638</v>
      </c>
      <c r="G91" s="14">
        <v>2510.3985930170156</v>
      </c>
      <c r="H91" s="14">
        <v>2009.3649583311742</v>
      </c>
      <c r="I91" s="14">
        <v>1954.5852697794323</v>
      </c>
      <c r="J91" s="14">
        <v>2718.5255960769709</v>
      </c>
      <c r="K91" s="14">
        <v>2417.3581026937404</v>
      </c>
      <c r="L91" s="14">
        <v>4282.1402681253448</v>
      </c>
      <c r="M91" s="14">
        <v>2897.9753411761667</v>
      </c>
      <c r="N91" s="14">
        <v>3723.2043475306291</v>
      </c>
      <c r="O91" s="14">
        <v>3140.3960921719786</v>
      </c>
      <c r="P91" s="14">
        <v>3666.9119715208144</v>
      </c>
      <c r="Q91" s="14">
        <v>3011.7455543593055</v>
      </c>
      <c r="R91" s="14">
        <v>3650.1436461972266</v>
      </c>
      <c r="S91" s="14">
        <v>3739.6965851741206</v>
      </c>
      <c r="T91" s="14"/>
      <c r="U91" s="14"/>
      <c r="V91" s="14"/>
      <c r="W91" s="14"/>
      <c r="X91" s="14"/>
      <c r="Y91" s="14"/>
      <c r="Z91" s="14"/>
      <c r="AA91" s="14">
        <v>2510.5558261682936</v>
      </c>
      <c r="AB91" s="14">
        <v>4460.1916814387996</v>
      </c>
      <c r="AC91" s="14">
        <v>6701.7029097684599</v>
      </c>
      <c r="AD91" s="14">
        <v>6772.4139371290439</v>
      </c>
      <c r="AE91" s="14">
        <v>7297.4394149439149</v>
      </c>
      <c r="AF91" s="14">
        <v>9505.9683310941891</v>
      </c>
      <c r="AG91" s="14">
        <v>9310.8916002977148</v>
      </c>
      <c r="AH91" s="14">
        <v>9370.6112378914931</v>
      </c>
      <c r="AI91" s="14">
        <v>9390.3844085302753</v>
      </c>
      <c r="AJ91" s="14">
        <v>7902.4349610494364</v>
      </c>
      <c r="AK91" s="14">
        <v>10042.049706742826</v>
      </c>
      <c r="AL91" s="14">
        <v>9659.7825942830004</v>
      </c>
      <c r="AM91" s="14">
        <v>7171.6780714096722</v>
      </c>
      <c r="AN91" s="14">
        <v>9207.5504189714593</v>
      </c>
      <c r="AO91" s="14">
        <v>7661.4845089641403</v>
      </c>
      <c r="AP91" s="14">
        <v>8788.3938418994767</v>
      </c>
      <c r="AQ91" s="14">
        <v>11372.225058690321</v>
      </c>
      <c r="AR91" s="14">
        <v>9004.6773019939574</v>
      </c>
      <c r="AS91" s="14">
        <v>10728.190169341115</v>
      </c>
      <c r="AT91" s="14">
        <v>11821.433345177889</v>
      </c>
      <c r="AU91" s="14">
        <v>10849.326968228366</v>
      </c>
      <c r="AV91" s="14">
        <v>11139.661946788729</v>
      </c>
      <c r="AW91" s="14">
        <v>13143.875463008055</v>
      </c>
      <c r="AX91" s="14">
        <v>11684.677010246472</v>
      </c>
      <c r="AY91" s="14">
        <v>12355.019114389775</v>
      </c>
      <c r="AZ91" s="14">
        <v>10718.983548012415</v>
      </c>
      <c r="BA91" s="14">
        <v>11216.594817610696</v>
      </c>
      <c r="BB91" s="14">
        <v>11987.904336912821</v>
      </c>
      <c r="BC91" s="14">
        <v>11382.600837715581</v>
      </c>
      <c r="BD91" s="14">
        <v>11931.588697867346</v>
      </c>
      <c r="BE91" s="14">
        <v>11720.600732579347</v>
      </c>
      <c r="BF91" s="14">
        <v>12664.261397055519</v>
      </c>
      <c r="BG91" s="14">
        <v>11958.902224952188</v>
      </c>
      <c r="BH91" s="14">
        <v>12770.191794314984</v>
      </c>
      <c r="BI91" s="14">
        <v>13494.137998673232</v>
      </c>
      <c r="BJ91" s="15">
        <v>12644.838600187928</v>
      </c>
      <c r="BK91" s="15">
        <v>13462.012559428686</v>
      </c>
      <c r="BL91" s="15">
        <v>13415.088034502121</v>
      </c>
      <c r="BM91" s="15">
        <v>13065.923916396467</v>
      </c>
      <c r="BN91" s="15">
        <v>14227.983827836109</v>
      </c>
      <c r="BO91" s="15">
        <v>13784.557177476752</v>
      </c>
      <c r="BP91" s="15">
        <v>13896.408188085681</v>
      </c>
      <c r="BQ91" s="15">
        <v>15047.859406305799</v>
      </c>
      <c r="BR91" s="15">
        <v>15975.327571739201</v>
      </c>
      <c r="BS91" s="15">
        <v>15483.482148641446</v>
      </c>
      <c r="BT91" s="15">
        <v>15636.98155287044</v>
      </c>
      <c r="BU91" s="15">
        <v>15348.118526061358</v>
      </c>
      <c r="BV91" s="15">
        <v>18735.562997611767</v>
      </c>
      <c r="BW91" s="15">
        <v>19722.452151437021</v>
      </c>
      <c r="BX91" s="15">
        <v>17985.253130920166</v>
      </c>
      <c r="BY91" s="15">
        <v>17356.991874293108</v>
      </c>
      <c r="BZ91" s="15">
        <v>18911.955471706409</v>
      </c>
      <c r="CA91" s="15">
        <v>18661.247415246868</v>
      </c>
      <c r="CB91" s="15">
        <v>17982.472041159665</v>
      </c>
      <c r="CC91" s="15">
        <v>18633.053224706171</v>
      </c>
      <c r="CD91" s="15">
        <v>18028.696585042624</v>
      </c>
      <c r="CE91" s="16">
        <v>19235.234949468126</v>
      </c>
      <c r="CF91" s="16">
        <v>20229.154408337788</v>
      </c>
      <c r="CG91" s="16">
        <v>19750.72639107993</v>
      </c>
      <c r="CH91" s="16">
        <v>20525.745736961933</v>
      </c>
      <c r="CI91" s="16">
        <v>19931.695960415575</v>
      </c>
      <c r="CJ91" s="16">
        <v>20940.558874704828</v>
      </c>
      <c r="CK91" s="16">
        <v>20434.495627644323</v>
      </c>
      <c r="CL91" s="16">
        <v>23201.149566597007</v>
      </c>
      <c r="CM91" s="16">
        <v>22848.218589470416</v>
      </c>
      <c r="CN91" s="16">
        <v>22246.397475722246</v>
      </c>
      <c r="CO91" s="16">
        <v>24653.950573100792</v>
      </c>
      <c r="CP91" s="16">
        <v>24742.03351784965</v>
      </c>
      <c r="CQ91" s="15">
        <v>25817.34377006019</v>
      </c>
      <c r="CR91" s="15">
        <v>27726.966875783561</v>
      </c>
      <c r="CS91" s="15">
        <v>26133.650940494292</v>
      </c>
      <c r="CT91" s="15">
        <v>30148.216744048048</v>
      </c>
      <c r="CU91" s="15">
        <v>29159.041113087034</v>
      </c>
      <c r="CV91" s="26">
        <v>29780.051758632766</v>
      </c>
      <c r="CW91" s="15">
        <v>32278.446817506498</v>
      </c>
    </row>
    <row r="92" spans="1:101" s="6" customFormat="1" x14ac:dyDescent="0.2">
      <c r="A92" s="7">
        <v>89</v>
      </c>
      <c r="B92" s="14">
        <v>1405.2330665659829</v>
      </c>
      <c r="C92" s="14">
        <v>1047.9911386473566</v>
      </c>
      <c r="D92" s="14">
        <v>976.70477264812382</v>
      </c>
      <c r="E92" s="14">
        <v>2642.4613346901801</v>
      </c>
      <c r="F92" s="14">
        <v>1659.2204396518146</v>
      </c>
      <c r="G92" s="14">
        <v>1865.9742024648137</v>
      </c>
      <c r="H92" s="14">
        <v>1431.3768358481798</v>
      </c>
      <c r="I92" s="14">
        <v>1396.0479521885472</v>
      </c>
      <c r="J92" s="14">
        <v>2051.6003851757077</v>
      </c>
      <c r="K92" s="14">
        <v>1761.7166083552047</v>
      </c>
      <c r="L92" s="14">
        <v>3419.0445651358623</v>
      </c>
      <c r="M92" s="14">
        <v>2176.8813096644049</v>
      </c>
      <c r="N92" s="14">
        <v>2870.8824360151516</v>
      </c>
      <c r="O92" s="14">
        <v>2355.670942076038</v>
      </c>
      <c r="P92" s="14">
        <v>2743.0372447931086</v>
      </c>
      <c r="Q92" s="14">
        <v>2156.4265320494451</v>
      </c>
      <c r="R92" s="14">
        <v>2669.0366535350609</v>
      </c>
      <c r="S92" s="14">
        <v>2812.9100353490389</v>
      </c>
      <c r="T92" s="14"/>
      <c r="U92" s="14"/>
      <c r="V92" s="14"/>
      <c r="W92" s="14"/>
      <c r="X92" s="14"/>
      <c r="Y92" s="14"/>
      <c r="Z92" s="14"/>
      <c r="AA92" s="14">
        <v>1784.5816301332759</v>
      </c>
      <c r="AB92" s="14">
        <v>3279.1726707037878</v>
      </c>
      <c r="AC92" s="14">
        <v>5226.8030044821517</v>
      </c>
      <c r="AD92" s="14">
        <v>5186.5849725272683</v>
      </c>
      <c r="AE92" s="14">
        <v>5843.637205307341</v>
      </c>
      <c r="AF92" s="14">
        <v>7832.6599551086792</v>
      </c>
      <c r="AG92" s="14">
        <v>7569.4719602336299</v>
      </c>
      <c r="AH92" s="14">
        <v>7657.1680866890183</v>
      </c>
      <c r="AI92" s="14">
        <v>7646.8844216093503</v>
      </c>
      <c r="AJ92" s="14">
        <v>6258.4652367169701</v>
      </c>
      <c r="AK92" s="14">
        <v>8132.9076967164992</v>
      </c>
      <c r="AL92" s="14">
        <v>7746.1457123595546</v>
      </c>
      <c r="AM92" s="14">
        <v>5391.8633844779442</v>
      </c>
      <c r="AN92" s="14">
        <v>7048.1103538803782</v>
      </c>
      <c r="AO92" s="14">
        <v>5721.5369672785728</v>
      </c>
      <c r="AP92" s="14">
        <v>6547.8523301460446</v>
      </c>
      <c r="AQ92" s="14">
        <v>8924.8266288490777</v>
      </c>
      <c r="AR92" s="14">
        <v>6792.6938638343481</v>
      </c>
      <c r="AS92" s="14">
        <v>8159.1945214318102</v>
      </c>
      <c r="AT92" s="14">
        <v>9210.3713704916972</v>
      </c>
      <c r="AU92" s="14">
        <v>8436.8113239210852</v>
      </c>
      <c r="AV92" s="14">
        <v>8622.0399428139008</v>
      </c>
      <c r="AW92" s="14">
        <v>10466.951895492979</v>
      </c>
      <c r="AX92" s="14">
        <v>9105.5128274743038</v>
      </c>
      <c r="AY92" s="14">
        <v>9897.0943383424001</v>
      </c>
      <c r="AZ92" s="14">
        <v>8344.5553165098027</v>
      </c>
      <c r="BA92" s="14">
        <v>8800.4402381812542</v>
      </c>
      <c r="BB92" s="14">
        <v>9233.9307932154406</v>
      </c>
      <c r="BC92" s="14">
        <v>8771.7591305013812</v>
      </c>
      <c r="BD92" s="14">
        <v>9295.3262366869112</v>
      </c>
      <c r="BE92" s="14">
        <v>8978.9026478836713</v>
      </c>
      <c r="BF92" s="14">
        <v>9909.0058140072306</v>
      </c>
      <c r="BG92" s="14">
        <v>9167.7169435633459</v>
      </c>
      <c r="BH92" s="14">
        <v>9962.0983856829262</v>
      </c>
      <c r="BI92" s="14">
        <v>10651.506584927001</v>
      </c>
      <c r="BJ92" s="15">
        <v>9911.9510189638222</v>
      </c>
      <c r="BK92" s="15">
        <v>10569.121029983833</v>
      </c>
      <c r="BL92" s="15">
        <v>10513.834899448189</v>
      </c>
      <c r="BM92" s="15">
        <v>10250.845057400616</v>
      </c>
      <c r="BN92" s="15">
        <v>11326.305567526873</v>
      </c>
      <c r="BO92" s="15">
        <v>10924.109835946083</v>
      </c>
      <c r="BP92" s="15">
        <v>11066.888952259946</v>
      </c>
      <c r="BQ92" s="15">
        <v>12085.553260011295</v>
      </c>
      <c r="BR92" s="15">
        <v>12977.976850586731</v>
      </c>
      <c r="BS92" s="15">
        <v>12502.980467707139</v>
      </c>
      <c r="BT92" s="15">
        <v>12595.558376585057</v>
      </c>
      <c r="BU92" s="15">
        <v>12349.427433026796</v>
      </c>
      <c r="BV92" s="15">
        <v>15539.804283865171</v>
      </c>
      <c r="BW92" s="15">
        <v>16610.98025333411</v>
      </c>
      <c r="BX92" s="15">
        <v>14792.422925296305</v>
      </c>
      <c r="BY92" s="15">
        <v>14188.098969296647</v>
      </c>
      <c r="BZ92" s="15">
        <v>15620.427237626393</v>
      </c>
      <c r="CA92" s="15">
        <v>15444.307744409443</v>
      </c>
      <c r="CB92" s="15">
        <v>14644.543782127517</v>
      </c>
      <c r="CC92" s="15">
        <v>15186.958284917855</v>
      </c>
      <c r="CD92" s="15">
        <v>14515.868082372439</v>
      </c>
      <c r="CE92" s="16">
        <v>15631.826991583344</v>
      </c>
      <c r="CF92" s="16">
        <v>16593.076440098022</v>
      </c>
      <c r="CG92" s="16">
        <v>16087.214620770763</v>
      </c>
      <c r="CH92" s="16">
        <v>16833.651343386471</v>
      </c>
      <c r="CI92" s="16">
        <v>16085.535691199173</v>
      </c>
      <c r="CJ92" s="16">
        <v>17078.303386238385</v>
      </c>
      <c r="CK92" s="16">
        <v>16432.831043694037</v>
      </c>
      <c r="CL92" s="16">
        <v>19256.13671287824</v>
      </c>
      <c r="CM92" s="16">
        <v>18658.725761160276</v>
      </c>
      <c r="CN92" s="16">
        <v>17957.995988969935</v>
      </c>
      <c r="CO92" s="16">
        <v>20152.722043473957</v>
      </c>
      <c r="CP92" s="16">
        <v>20141.217394148891</v>
      </c>
      <c r="CQ92" s="15">
        <v>21136.236681747152</v>
      </c>
      <c r="CR92" s="15">
        <v>23103.629391398343</v>
      </c>
      <c r="CS92" s="15">
        <v>21361.78284210321</v>
      </c>
      <c r="CT92" s="15">
        <v>25718.859729816802</v>
      </c>
      <c r="CU92" s="15">
        <v>24477.360884114431</v>
      </c>
      <c r="CV92" s="26">
        <v>25180.196134278762</v>
      </c>
      <c r="CW92" s="15">
        <v>27896.733490462124</v>
      </c>
    </row>
    <row r="93" spans="1:101" s="6" customFormat="1" x14ac:dyDescent="0.2">
      <c r="A93" s="7">
        <v>90</v>
      </c>
      <c r="B93" s="14">
        <v>1024.1692280765355</v>
      </c>
      <c r="C93" s="14">
        <v>721.34638145335225</v>
      </c>
      <c r="D93" s="14">
        <v>685.62615780431599</v>
      </c>
      <c r="E93" s="14">
        <v>2052.8691291630175</v>
      </c>
      <c r="F93" s="14">
        <v>1183.7455603552987</v>
      </c>
      <c r="G93" s="14">
        <v>1351.2336480530566</v>
      </c>
      <c r="H93" s="14">
        <v>986.21342415687081</v>
      </c>
      <c r="I93" s="14">
        <v>966.56280459452591</v>
      </c>
      <c r="J93" s="14">
        <v>1513.4480939591758</v>
      </c>
      <c r="K93" s="14">
        <v>1247.4160296868952</v>
      </c>
      <c r="L93" s="14">
        <v>2688.1184066553346</v>
      </c>
      <c r="M93" s="14">
        <v>1597.769541531891</v>
      </c>
      <c r="N93" s="14">
        <v>2167.7837084285034</v>
      </c>
      <c r="O93" s="14">
        <v>1725.4819925761078</v>
      </c>
      <c r="P93" s="14">
        <v>1994.6695397592318</v>
      </c>
      <c r="Q93" s="14">
        <v>1489.4615017046913</v>
      </c>
      <c r="R93" s="14">
        <v>1886.2801314268729</v>
      </c>
      <c r="S93" s="14">
        <v>2060.7445510064722</v>
      </c>
      <c r="T93" s="14"/>
      <c r="U93" s="14"/>
      <c r="V93" s="14"/>
      <c r="W93" s="14"/>
      <c r="X93" s="14"/>
      <c r="Y93" s="14"/>
      <c r="Z93" s="14"/>
      <c r="AA93" s="14">
        <v>1222.9304287467494</v>
      </c>
      <c r="AB93" s="14">
        <v>2328.2070326945454</v>
      </c>
      <c r="AC93" s="14">
        <v>3979.5323420032801</v>
      </c>
      <c r="AD93" s="14">
        <v>3857.0764858605376</v>
      </c>
      <c r="AE93" s="14">
        <v>4596.5520146304198</v>
      </c>
      <c r="AF93" s="14">
        <v>6355.1121245019358</v>
      </c>
      <c r="AG93" s="14">
        <v>6045.1780700503905</v>
      </c>
      <c r="AH93" s="14">
        <v>6159.4946051726984</v>
      </c>
      <c r="AI93" s="14">
        <v>6127.1599746212187</v>
      </c>
      <c r="AJ93" s="14">
        <v>4859.0770858776159</v>
      </c>
      <c r="AK93" s="14">
        <v>6468.1869514594246</v>
      </c>
      <c r="AL93" s="14">
        <v>6090.2421693534061</v>
      </c>
      <c r="AM93" s="14">
        <v>3927.0036701168215</v>
      </c>
      <c r="AN93" s="14">
        <v>5231.1819332445011</v>
      </c>
      <c r="AO93" s="14">
        <v>4132.6682938303866</v>
      </c>
      <c r="AP93" s="14">
        <v>4701.8162128314088</v>
      </c>
      <c r="AQ93" s="14">
        <v>6818.5177281022416</v>
      </c>
      <c r="AR93" s="14">
        <v>4955.8302101560548</v>
      </c>
      <c r="AS93" s="14">
        <v>5989.5651716107641</v>
      </c>
      <c r="AT93" s="14">
        <v>6966.4313691464577</v>
      </c>
      <c r="AU93" s="14">
        <v>6376.426148466323</v>
      </c>
      <c r="AV93" s="14">
        <v>6475.1046551434401</v>
      </c>
      <c r="AW93" s="14">
        <v>8127.4928116586989</v>
      </c>
      <c r="AX93" s="14">
        <v>6888.8878534228716</v>
      </c>
      <c r="AY93" s="14">
        <v>7747.3701609400568</v>
      </c>
      <c r="AZ93" s="14">
        <v>6316.8825218111933</v>
      </c>
      <c r="BA93" s="14">
        <v>6722.8997165101018</v>
      </c>
      <c r="BB93" s="14">
        <v>6877.2979444160646</v>
      </c>
      <c r="BC93" s="14">
        <v>6544.9532597021225</v>
      </c>
      <c r="BD93" s="14">
        <v>7024.661930138117</v>
      </c>
      <c r="BE93" s="14">
        <v>6642.1019715582488</v>
      </c>
      <c r="BF93" s="14">
        <v>7526.0041951867233</v>
      </c>
      <c r="BG93" s="14">
        <v>6783.2598574984777</v>
      </c>
      <c r="BH93" s="14">
        <v>7531.0838799825206</v>
      </c>
      <c r="BI93" s="14">
        <v>8169.4857496167078</v>
      </c>
      <c r="BJ93" s="15">
        <v>7543.5889888827987</v>
      </c>
      <c r="BK93" s="15">
        <v>8049.2827721474141</v>
      </c>
      <c r="BL93" s="15">
        <v>7986.7769619194987</v>
      </c>
      <c r="BM93" s="15">
        <v>7802.2343617302658</v>
      </c>
      <c r="BN93" s="15">
        <v>8770.0903713454118</v>
      </c>
      <c r="BO93" s="15">
        <v>8414.0297382082299</v>
      </c>
      <c r="BP93" s="15">
        <v>8579.7609990970777</v>
      </c>
      <c r="BQ93" s="15">
        <v>9452.3912298592568</v>
      </c>
      <c r="BR93" s="15">
        <v>10287.43781182947</v>
      </c>
      <c r="BS93" s="15">
        <v>9844.4623128143903</v>
      </c>
      <c r="BT93" s="15">
        <v>9880.7384534428147</v>
      </c>
      <c r="BU93" s="15">
        <v>9677.4717075375065</v>
      </c>
      <c r="BV93" s="15">
        <v>12614.456739686138</v>
      </c>
      <c r="BW93" s="15">
        <v>13740.445564392361</v>
      </c>
      <c r="BX93" s="15">
        <v>11893.12996137448</v>
      </c>
      <c r="BY93" s="15">
        <v>11325.479260587401</v>
      </c>
      <c r="BZ93" s="15">
        <v>12613.811733794892</v>
      </c>
      <c r="CA93" s="15">
        <v>12509.47981812887</v>
      </c>
      <c r="CB93" s="15">
        <v>11623.582174465064</v>
      </c>
      <c r="CC93" s="15">
        <v>12057.010615152587</v>
      </c>
      <c r="CD93" s="15">
        <v>11357.812667102253</v>
      </c>
      <c r="CE93" s="16">
        <v>12358.353547902439</v>
      </c>
      <c r="CF93" s="16">
        <v>13262.577912755918</v>
      </c>
      <c r="CG93" s="16">
        <v>12751.616916627983</v>
      </c>
      <c r="CH93" s="16">
        <v>13451.147798484366</v>
      </c>
      <c r="CI93" s="16">
        <v>12593.702789031981</v>
      </c>
      <c r="CJ93" s="16">
        <v>13539.910710780196</v>
      </c>
      <c r="CK93" s="16">
        <v>12795.466952103658</v>
      </c>
      <c r="CL93" s="16">
        <v>15587.030093486406</v>
      </c>
      <c r="CM93" s="16">
        <v>14783.733087508426</v>
      </c>
      <c r="CN93" s="16">
        <v>14022.298863269058</v>
      </c>
      <c r="CO93" s="16">
        <v>15954.578479942204</v>
      </c>
      <c r="CP93" s="16">
        <v>15850.484135391898</v>
      </c>
      <c r="CQ93" s="15">
        <v>16742.266060367943</v>
      </c>
      <c r="CR93" s="15">
        <v>18705.718662408199</v>
      </c>
      <c r="CS93" s="15">
        <v>16873.52200194028</v>
      </c>
      <c r="CT93" s="15">
        <v>21437.307104826355</v>
      </c>
      <c r="CU93" s="15">
        <v>19988.54189325983</v>
      </c>
      <c r="CV93" s="26">
        <v>20746.104802221656</v>
      </c>
      <c r="CW93" s="15">
        <v>23613.57497024069</v>
      </c>
    </row>
    <row r="94" spans="1:101" s="6" customFormat="1" x14ac:dyDescent="0.2">
      <c r="A94" s="7">
        <v>91</v>
      </c>
      <c r="B94" s="14">
        <v>728.02939910157079</v>
      </c>
      <c r="C94" s="14">
        <v>480.31805525127322</v>
      </c>
      <c r="D94" s="14">
        <v>468.97228563741908</v>
      </c>
      <c r="E94" s="14">
        <v>1569.694309527207</v>
      </c>
      <c r="F94" s="14">
        <v>820.6071257743456</v>
      </c>
      <c r="G94" s="14">
        <v>951.12711984240082</v>
      </c>
      <c r="H94" s="14">
        <v>655.05258651252245</v>
      </c>
      <c r="I94" s="14">
        <v>646.86675001487129</v>
      </c>
      <c r="J94" s="14">
        <v>1089.4260544694116</v>
      </c>
      <c r="K94" s="14">
        <v>855.9361946752357</v>
      </c>
      <c r="L94" s="14">
        <v>2079.1552187501379</v>
      </c>
      <c r="M94" s="14">
        <v>1143.8554927848509</v>
      </c>
      <c r="N94" s="14">
        <v>1600.4034978068973</v>
      </c>
      <c r="O94" s="14">
        <v>1231.8685692948523</v>
      </c>
      <c r="P94" s="14">
        <v>1406.1131797990304</v>
      </c>
      <c r="Q94" s="14">
        <v>988.53496852700584</v>
      </c>
      <c r="R94" s="14">
        <v>1283.5683660507011</v>
      </c>
      <c r="S94" s="14">
        <v>1466.9228530028686</v>
      </c>
      <c r="T94" s="14"/>
      <c r="U94" s="14"/>
      <c r="V94" s="14"/>
      <c r="W94" s="14"/>
      <c r="X94" s="14"/>
      <c r="Y94" s="14"/>
      <c r="Z94" s="14"/>
      <c r="AA94" s="14">
        <v>804.71424469362501</v>
      </c>
      <c r="AB94" s="14">
        <v>1589.9445973366942</v>
      </c>
      <c r="AC94" s="14">
        <v>2951.0769180928914</v>
      </c>
      <c r="AD94" s="14">
        <v>2776.2086557054304</v>
      </c>
      <c r="AE94" s="14">
        <v>3546.8522901850588</v>
      </c>
      <c r="AF94" s="14">
        <v>5071.5775637468823</v>
      </c>
      <c r="AG94" s="14">
        <v>4735.7949806865417</v>
      </c>
      <c r="AH94" s="14">
        <v>4872.1467475742602</v>
      </c>
      <c r="AI94" s="14">
        <v>4825.0589236992964</v>
      </c>
      <c r="AJ94" s="14">
        <v>3692.6414194269478</v>
      </c>
      <c r="AK94" s="14">
        <v>5044.2493831864631</v>
      </c>
      <c r="AL94" s="14">
        <v>4686.9548516787327</v>
      </c>
      <c r="AM94" s="14">
        <v>2760.9384009130163</v>
      </c>
      <c r="AN94" s="14">
        <v>3751.3136829424011</v>
      </c>
      <c r="AO94" s="14">
        <v>2876.2487850370148</v>
      </c>
      <c r="AP94" s="14">
        <v>3238.8609980844772</v>
      </c>
      <c r="AQ94" s="14">
        <v>5056.403368902741</v>
      </c>
      <c r="AR94" s="14">
        <v>3483.2609558840973</v>
      </c>
      <c r="AS94" s="14">
        <v>4224.3998008521421</v>
      </c>
      <c r="AT94" s="14">
        <v>5097.4040312049165</v>
      </c>
      <c r="AU94" s="14">
        <v>4668.9002904984536</v>
      </c>
      <c r="AV94" s="14">
        <v>4701.6370039460053</v>
      </c>
      <c r="AW94" s="14">
        <v>6136.7250624679409</v>
      </c>
      <c r="AX94" s="14">
        <v>5042.3600020277681</v>
      </c>
      <c r="AY94" s="14">
        <v>5912.419043294376</v>
      </c>
      <c r="AZ94" s="14">
        <v>4635.6865115823666</v>
      </c>
      <c r="BA94" s="14">
        <v>4986.1274653523906</v>
      </c>
      <c r="BB94" s="14">
        <v>4931.0929882520131</v>
      </c>
      <c r="BC94" s="14">
        <v>4709.3465281061644</v>
      </c>
      <c r="BD94" s="14">
        <v>5130.599428332911</v>
      </c>
      <c r="BE94" s="14">
        <v>4722.6058280688294</v>
      </c>
      <c r="BF94" s="14">
        <v>5528.6940510435279</v>
      </c>
      <c r="BG94" s="14">
        <v>4821.0577996772536</v>
      </c>
      <c r="BH94" s="14">
        <v>5495.1234450419342</v>
      </c>
      <c r="BI94" s="14">
        <v>6067.05695222141</v>
      </c>
      <c r="BJ94" s="15">
        <v>5554.0599029681771</v>
      </c>
      <c r="BK94" s="15">
        <v>5923.7028889032263</v>
      </c>
      <c r="BL94" s="15">
        <v>5856.8465528808592</v>
      </c>
      <c r="BM94" s="15">
        <v>5739.2920296462989</v>
      </c>
      <c r="BN94" s="15">
        <v>6582.9686213683708</v>
      </c>
      <c r="BO94" s="15">
        <v>6276.5248531459138</v>
      </c>
      <c r="BP94" s="15">
        <v>6454.6694872795379</v>
      </c>
      <c r="BQ94" s="15">
        <v>7176.1693661063537</v>
      </c>
      <c r="BR94" s="15">
        <v>7933.7258908815293</v>
      </c>
      <c r="BS94" s="15">
        <v>7535.285008973864</v>
      </c>
      <c r="BT94" s="15">
        <v>7523.9379722754529</v>
      </c>
      <c r="BU94" s="15">
        <v>7361.887081764793</v>
      </c>
      <c r="BV94" s="15">
        <v>9996.5504982906295</v>
      </c>
      <c r="BW94" s="15">
        <v>11142.032659037019</v>
      </c>
      <c r="BX94" s="15">
        <v>9322.5959896546756</v>
      </c>
      <c r="BY94" s="15">
        <v>8803.3701251843795</v>
      </c>
      <c r="BZ94" s="15">
        <v>9931.8859873363854</v>
      </c>
      <c r="CA94" s="15">
        <v>9892.1522936601268</v>
      </c>
      <c r="CB94" s="15">
        <v>8962.5416396115434</v>
      </c>
      <c r="CC94" s="15">
        <v>9291.9127166349499</v>
      </c>
      <c r="CD94" s="15">
        <v>8603.2513596926074</v>
      </c>
      <c r="CE94" s="16">
        <v>9469.781328309271</v>
      </c>
      <c r="CF94" s="16">
        <v>10294.150363379476</v>
      </c>
      <c r="CG94" s="16">
        <v>9800.6526105915291</v>
      </c>
      <c r="CH94" s="16">
        <v>10436.276184112452</v>
      </c>
      <c r="CI94" s="16">
        <v>9523.7392539916691</v>
      </c>
      <c r="CJ94" s="16">
        <v>10393.746038430938</v>
      </c>
      <c r="CK94" s="16">
        <v>9600.4070183390868</v>
      </c>
      <c r="CL94" s="16">
        <v>12263.556165010918</v>
      </c>
      <c r="CM94" s="16">
        <v>11312.544106760088</v>
      </c>
      <c r="CN94" s="16">
        <v>10535.56906472801</v>
      </c>
      <c r="CO94" s="16">
        <v>12169.907742011856</v>
      </c>
      <c r="CP94" s="16">
        <v>11990.218411746122</v>
      </c>
      <c r="CQ94" s="15">
        <v>12759.918547177482</v>
      </c>
      <c r="CR94" s="15">
        <v>14647.655148299298</v>
      </c>
      <c r="CS94" s="15">
        <v>12802.844776494656</v>
      </c>
      <c r="CT94" s="15">
        <v>17398.4661831222</v>
      </c>
      <c r="CU94" s="15">
        <v>15808.33688225275</v>
      </c>
      <c r="CV94" s="26">
        <v>16587.080070346725</v>
      </c>
      <c r="CW94" s="15">
        <v>19517.207566545494</v>
      </c>
    </row>
    <row r="95" spans="1:101" s="6" customFormat="1" x14ac:dyDescent="0.2">
      <c r="A95" s="7">
        <v>92</v>
      </c>
      <c r="B95" s="14">
        <v>503.79275303160676</v>
      </c>
      <c r="C95" s="14">
        <v>308.50598324450687</v>
      </c>
      <c r="D95" s="14">
        <v>312.03349981519301</v>
      </c>
      <c r="E95" s="14">
        <v>1180.335886977113</v>
      </c>
      <c r="F95" s="14">
        <v>551.45629641121127</v>
      </c>
      <c r="G95" s="14">
        <v>649.18272174109222</v>
      </c>
      <c r="H95" s="14">
        <v>417.92119826152884</v>
      </c>
      <c r="I95" s="14">
        <v>417.17070938645077</v>
      </c>
      <c r="J95" s="14">
        <v>763.77437063251409</v>
      </c>
      <c r="K95" s="14">
        <v>567.54419015281633</v>
      </c>
      <c r="L95" s="14">
        <v>1580.4871689401693</v>
      </c>
      <c r="M95" s="14">
        <v>797.23520921780698</v>
      </c>
      <c r="N95" s="14">
        <v>1153.2271554934307</v>
      </c>
      <c r="O95" s="14">
        <v>855.4721777818728</v>
      </c>
      <c r="P95" s="14">
        <v>957.99879735573506</v>
      </c>
      <c r="Q95" s="14">
        <v>627.66171660979899</v>
      </c>
      <c r="R95" s="14">
        <v>837.45975645113151</v>
      </c>
      <c r="S95" s="14">
        <v>1011.9935949307277</v>
      </c>
      <c r="T95" s="14"/>
      <c r="U95" s="14"/>
      <c r="V95" s="14"/>
      <c r="W95" s="14"/>
      <c r="X95" s="14"/>
      <c r="Y95" s="14"/>
      <c r="Z95" s="14"/>
      <c r="AA95" s="14">
        <v>506.22674025816713</v>
      </c>
      <c r="AB95" s="14">
        <v>1039.6841234014144</v>
      </c>
      <c r="AC95" s="14">
        <v>2126.1556284198641</v>
      </c>
      <c r="AD95" s="14">
        <v>1927.0058231458584</v>
      </c>
      <c r="AE95" s="14">
        <v>2681.0156788960703</v>
      </c>
      <c r="AF95" s="14">
        <v>3975.9152275936931</v>
      </c>
      <c r="AG95" s="14">
        <v>3633.5980691093141</v>
      </c>
      <c r="AH95" s="14">
        <v>3785.1426223518392</v>
      </c>
      <c r="AI95" s="14">
        <v>3729.6976858424659</v>
      </c>
      <c r="AJ95" s="14">
        <v>2742.0941782785808</v>
      </c>
      <c r="AK95" s="14">
        <v>3851.2395846324503</v>
      </c>
      <c r="AL95" s="14">
        <v>3524.2763687447064</v>
      </c>
      <c r="AM95" s="14">
        <v>1866.4818679408372</v>
      </c>
      <c r="AN95" s="14">
        <v>2588.8316053804961</v>
      </c>
      <c r="AO95" s="14">
        <v>1920.7670088344298</v>
      </c>
      <c r="AP95" s="14">
        <v>2129.1550978337004</v>
      </c>
      <c r="AQ95" s="14">
        <v>3627.7846381337499</v>
      </c>
      <c r="AR95" s="14">
        <v>2348.2535835451408</v>
      </c>
      <c r="AS95" s="14">
        <v>2847.6679356702302</v>
      </c>
      <c r="AT95" s="14">
        <v>3594.1222281070081</v>
      </c>
      <c r="AU95" s="14">
        <v>3300.273337639409</v>
      </c>
      <c r="AV95" s="14">
        <v>3287.7918491581208</v>
      </c>
      <c r="AW95" s="14">
        <v>4491.9415925778476</v>
      </c>
      <c r="AX95" s="14">
        <v>3556.8246675679643</v>
      </c>
      <c r="AY95" s="14">
        <v>4387.5184623764835</v>
      </c>
      <c r="AZ95" s="14">
        <v>3286.6329132493697</v>
      </c>
      <c r="BA95" s="14">
        <v>3578.7760731048129</v>
      </c>
      <c r="BB95" s="14">
        <v>3387.0646916399128</v>
      </c>
      <c r="BC95" s="14">
        <v>3253.0640314468938</v>
      </c>
      <c r="BD95" s="14">
        <v>3606.4775197945341</v>
      </c>
      <c r="BE95" s="14">
        <v>3210.4762801345223</v>
      </c>
      <c r="BF95" s="14">
        <v>3912.509790932017</v>
      </c>
      <c r="BG95" s="14">
        <v>3273.4885054044184</v>
      </c>
      <c r="BH95" s="14">
        <v>3852.5559076399209</v>
      </c>
      <c r="BI95" s="14">
        <v>4345.6860409937017</v>
      </c>
      <c r="BJ95" s="15">
        <v>3940.1056212918561</v>
      </c>
      <c r="BK95" s="15">
        <v>4194.3428323636763</v>
      </c>
      <c r="BL95" s="15">
        <v>4127.1325178891475</v>
      </c>
      <c r="BM95" s="15">
        <v>4062.6421155558623</v>
      </c>
      <c r="BN95" s="15">
        <v>4771.9191468448817</v>
      </c>
      <c r="BO95" s="15">
        <v>4516.6415112637624</v>
      </c>
      <c r="BP95" s="15">
        <v>4695.50166444773</v>
      </c>
      <c r="BQ95" s="15">
        <v>5269.1431008881345</v>
      </c>
      <c r="BR95" s="15">
        <v>5933.2344822047144</v>
      </c>
      <c r="BS95" s="15">
        <v>5588.2673538439431</v>
      </c>
      <c r="BT95" s="15">
        <v>5540.9575694881069</v>
      </c>
      <c r="BU95" s="15">
        <v>5416.8118578847243</v>
      </c>
      <c r="BV95" s="15">
        <v>7712.209326334324</v>
      </c>
      <c r="BW95" s="15">
        <v>8838.7019944391104</v>
      </c>
      <c r="BX95" s="15">
        <v>7103.5766289125186</v>
      </c>
      <c r="BY95" s="15">
        <v>6642.5342441975881</v>
      </c>
      <c r="BZ95" s="15">
        <v>7602.3100082243291</v>
      </c>
      <c r="CA95" s="15">
        <v>7616.2323798535899</v>
      </c>
      <c r="CB95" s="15">
        <v>6688.9897094482667</v>
      </c>
      <c r="CC95" s="15">
        <v>6924.5021261389466</v>
      </c>
      <c r="CD95" s="15">
        <v>6281.582618542403</v>
      </c>
      <c r="CE95" s="16">
        <v>7003.5917383503711</v>
      </c>
      <c r="CF95" s="16">
        <v>7729.0622694553158</v>
      </c>
      <c r="CG95" s="16">
        <v>7273.7291864877352</v>
      </c>
      <c r="CH95" s="16">
        <v>7831.4531847605867</v>
      </c>
      <c r="CI95" s="16">
        <v>6922.0687258130101</v>
      </c>
      <c r="CJ95" s="16">
        <v>7690.2558032542174</v>
      </c>
      <c r="CK95" s="16">
        <v>6902.2523050662357</v>
      </c>
      <c r="CL95" s="16">
        <v>9342.2646173561898</v>
      </c>
      <c r="CM95" s="16">
        <v>8315.8723252262789</v>
      </c>
      <c r="CN95" s="16">
        <v>7570.5350119621844</v>
      </c>
      <c r="CO95" s="16">
        <v>8890.3697382438895</v>
      </c>
      <c r="CP95" s="16">
        <v>8660.4908835111528</v>
      </c>
      <c r="CQ95" s="15">
        <v>9295.9853628403671</v>
      </c>
      <c r="CR95" s="15">
        <v>11033.636691910595</v>
      </c>
      <c r="CS95" s="15">
        <v>9265.8936516335307</v>
      </c>
      <c r="CT95" s="15">
        <v>13694.381649328119</v>
      </c>
      <c r="CU95" s="15">
        <v>12045.642391911793</v>
      </c>
      <c r="CV95" s="26">
        <v>12808.178354783222</v>
      </c>
      <c r="CW95" s="15">
        <v>15696.691272851338</v>
      </c>
    </row>
    <row r="96" spans="1:101" s="6" customFormat="1" x14ac:dyDescent="0.2">
      <c r="A96" s="7">
        <v>93</v>
      </c>
      <c r="B96" s="14">
        <v>338.67994282081037</v>
      </c>
      <c r="C96" s="14">
        <v>190.54184040514764</v>
      </c>
      <c r="D96" s="14">
        <v>201.58546374730301</v>
      </c>
      <c r="E96" s="14">
        <v>872.06548922549894</v>
      </c>
      <c r="F96" s="14">
        <v>358.32578591051453</v>
      </c>
      <c r="G96" s="14">
        <v>428.5098828067155</v>
      </c>
      <c r="H96" s="14">
        <v>255.09050400250959</v>
      </c>
      <c r="I96" s="14">
        <v>258.38322939282892</v>
      </c>
      <c r="J96" s="14">
        <v>520.46102403407463</v>
      </c>
      <c r="K96" s="14">
        <v>362.53451063336939</v>
      </c>
      <c r="L96" s="14">
        <v>1179.5199610089689</v>
      </c>
      <c r="M96" s="14">
        <v>539.85692829049776</v>
      </c>
      <c r="N96" s="14">
        <v>809.60791225095488</v>
      </c>
      <c r="O96" s="14">
        <v>576.62888143788291</v>
      </c>
      <c r="P96" s="14">
        <v>628.72708517272781</v>
      </c>
      <c r="Q96" s="14">
        <v>379.42427323201366</v>
      </c>
      <c r="R96" s="14">
        <v>521.44495904466191</v>
      </c>
      <c r="S96" s="14">
        <v>674.69330373345838</v>
      </c>
      <c r="T96" s="14"/>
      <c r="U96" s="14"/>
      <c r="V96" s="14"/>
      <c r="W96" s="14"/>
      <c r="X96" s="14"/>
      <c r="Y96" s="14"/>
      <c r="Z96" s="14"/>
      <c r="AA96" s="14">
        <v>302.96576143138327</v>
      </c>
      <c r="AB96" s="14">
        <v>647.75702273902209</v>
      </c>
      <c r="AC96" s="14">
        <v>1484.1777483178228</v>
      </c>
      <c r="AD96" s="14">
        <v>1284.6800203818991</v>
      </c>
      <c r="AE96" s="14">
        <v>1982.159797059596</v>
      </c>
      <c r="AF96" s="14">
        <v>3057.9778089177598</v>
      </c>
      <c r="AG96" s="14">
        <v>2725.8733201798273</v>
      </c>
      <c r="AH96" s="14">
        <v>2884.5833602695984</v>
      </c>
      <c r="AI96" s="14">
        <v>2826.1308896699475</v>
      </c>
      <c r="AJ96" s="14">
        <v>1986.0757232195272</v>
      </c>
      <c r="AK96" s="14">
        <v>2873.7689103106509</v>
      </c>
      <c r="AL96" s="14">
        <v>2584.1730758669428</v>
      </c>
      <c r="AM96" s="14">
        <v>1208.0149095988804</v>
      </c>
      <c r="AN96" s="14">
        <v>1711.763070149228</v>
      </c>
      <c r="AO96" s="14">
        <v>1225.0189118938943</v>
      </c>
      <c r="AP96" s="14">
        <v>1327.8622596607299</v>
      </c>
      <c r="AQ96" s="14">
        <v>2509.1198266017309</v>
      </c>
      <c r="AR96" s="14">
        <v>1510.9962798835465</v>
      </c>
      <c r="AS96" s="14">
        <v>1823.9185308198341</v>
      </c>
      <c r="AT96" s="14">
        <v>2431.3107467376276</v>
      </c>
      <c r="AU96" s="14">
        <v>2243.213784245474</v>
      </c>
      <c r="AV96" s="14">
        <v>2204.4456589208094</v>
      </c>
      <c r="AW96" s="14">
        <v>3176.7119544356265</v>
      </c>
      <c r="AX96" s="14">
        <v>2407.3455770445016</v>
      </c>
      <c r="AY96" s="14">
        <v>3157.0403919729038</v>
      </c>
      <c r="AZ96" s="14">
        <v>2242.6669690638028</v>
      </c>
      <c r="BA96" s="14">
        <v>2477.0201622872387</v>
      </c>
      <c r="BB96" s="14">
        <v>2216.3702650004138</v>
      </c>
      <c r="BC96" s="14">
        <v>2146.3635693396391</v>
      </c>
      <c r="BD96" s="14">
        <v>2428.5127639307411</v>
      </c>
      <c r="BE96" s="14">
        <v>2074.3585850134232</v>
      </c>
      <c r="BF96" s="14">
        <v>2655.2342809901456</v>
      </c>
      <c r="BG96" s="14">
        <v>2110.3893114230586</v>
      </c>
      <c r="BH96" s="14">
        <v>2582.0227765393129</v>
      </c>
      <c r="BI96" s="14">
        <v>2988.9985447671975</v>
      </c>
      <c r="BJ96" s="15">
        <v>2681.0716060148679</v>
      </c>
      <c r="BK96" s="15">
        <v>2843.4635301042308</v>
      </c>
      <c r="BL96" s="15">
        <v>2780.2076351502483</v>
      </c>
      <c r="BM96" s="15">
        <v>2754.0060571679792</v>
      </c>
      <c r="BN96" s="15">
        <v>3326.3527677003262</v>
      </c>
      <c r="BO96" s="15">
        <v>3121.5138211300014</v>
      </c>
      <c r="BP96" s="15">
        <v>3289.8600750992741</v>
      </c>
      <c r="BQ96" s="15">
        <v>3726.585343574015</v>
      </c>
      <c r="BR96" s="15">
        <v>4287.0099765412679</v>
      </c>
      <c r="BS96" s="15">
        <v>4000.2899829060602</v>
      </c>
      <c r="BT96" s="15">
        <v>3930.1583086306609</v>
      </c>
      <c r="BU96" s="15">
        <v>3839.2468278253964</v>
      </c>
      <c r="BV96" s="15">
        <v>5774.3396573836253</v>
      </c>
      <c r="BW96" s="15">
        <v>6843.5614997413822</v>
      </c>
      <c r="BX96" s="15">
        <v>5244.2417277475215</v>
      </c>
      <c r="BY96" s="15">
        <v>4848.2111991978845</v>
      </c>
      <c r="BZ96" s="15">
        <v>5638.0576282425436</v>
      </c>
      <c r="CA96" s="15">
        <v>5692.0701822285264</v>
      </c>
      <c r="CB96" s="15">
        <v>4812.1406102793435</v>
      </c>
      <c r="CC96" s="15">
        <v>4968.1290065561152</v>
      </c>
      <c r="CD96" s="15">
        <v>4399.3254709017419</v>
      </c>
      <c r="CE96" s="16">
        <v>4975.4271872248373</v>
      </c>
      <c r="CF96" s="16">
        <v>5588.8883692803065</v>
      </c>
      <c r="CG96" s="16">
        <v>5188.462883509771</v>
      </c>
      <c r="CH96" s="16">
        <v>5658.8820922823761</v>
      </c>
      <c r="CI96" s="16">
        <v>4808.0241773732505</v>
      </c>
      <c r="CJ96" s="16">
        <v>5455.9615574009367</v>
      </c>
      <c r="CK96" s="16">
        <v>4724.6916496670829</v>
      </c>
      <c r="CL96" s="16">
        <v>6860.6741932537179</v>
      </c>
      <c r="CM96" s="16">
        <v>5836.7818484764293</v>
      </c>
      <c r="CN96" s="16">
        <v>5166.0441427190353</v>
      </c>
      <c r="CO96" s="16">
        <v>6176.4400965972764</v>
      </c>
      <c r="CP96" s="16">
        <v>5926.5668145547643</v>
      </c>
      <c r="CQ96" s="15">
        <v>6424.5757934804997</v>
      </c>
      <c r="CR96" s="15">
        <v>7945.2028377084471</v>
      </c>
      <c r="CS96" s="15">
        <v>6343.989264889221</v>
      </c>
      <c r="CT96" s="15">
        <v>10405.769204833399</v>
      </c>
      <c r="CU96" s="15">
        <v>8790.2005582041093</v>
      </c>
      <c r="CV96" s="26">
        <v>9499.2188945717207</v>
      </c>
      <c r="CW96" s="15">
        <v>12234.855822699097</v>
      </c>
    </row>
    <row r="97" spans="1:101" s="6" customFormat="1" x14ac:dyDescent="0.2">
      <c r="A97" s="7">
        <v>94</v>
      </c>
      <c r="B97" s="14">
        <v>220.69999402793746</v>
      </c>
      <c r="C97" s="14">
        <v>112.78047281271529</v>
      </c>
      <c r="D97" s="14">
        <v>126.20565867426942</v>
      </c>
      <c r="E97" s="14">
        <v>632.47232649912746</v>
      </c>
      <c r="F97" s="14">
        <v>224.51095256731642</v>
      </c>
      <c r="G97" s="14">
        <v>272.75065330015474</v>
      </c>
      <c r="H97" s="14">
        <v>148.31091242113527</v>
      </c>
      <c r="I97" s="14">
        <v>153.13366280325249</v>
      </c>
      <c r="J97" s="14">
        <v>343.96805115993499</v>
      </c>
      <c r="K97" s="14">
        <v>222.34808892099755</v>
      </c>
      <c r="L97" s="14">
        <v>863.2708521460039</v>
      </c>
      <c r="M97" s="14">
        <v>354.40486438366736</v>
      </c>
      <c r="N97" s="14">
        <v>552.65162551650121</v>
      </c>
      <c r="O97" s="14">
        <v>376.37776269583935</v>
      </c>
      <c r="P97" s="14">
        <v>396.03032233873398</v>
      </c>
      <c r="Q97" s="14">
        <v>217.19760788110165</v>
      </c>
      <c r="R97" s="14">
        <v>308.24347947041184</v>
      </c>
      <c r="S97" s="14">
        <v>433.36412272158015</v>
      </c>
      <c r="T97" s="14"/>
      <c r="U97" s="14"/>
      <c r="V97" s="14"/>
      <c r="W97" s="14"/>
      <c r="X97" s="14"/>
      <c r="Y97" s="14"/>
      <c r="Z97" s="14"/>
      <c r="AA97" s="14">
        <v>171.56907824537927</v>
      </c>
      <c r="AB97" s="14">
        <v>382.38162166762504</v>
      </c>
      <c r="AC97" s="14">
        <v>1000.8074253408905</v>
      </c>
      <c r="AD97" s="14">
        <v>818.91014535135309</v>
      </c>
      <c r="AE97" s="14">
        <v>1431.0334376862618</v>
      </c>
      <c r="AF97" s="14">
        <v>2304.2069787720898</v>
      </c>
      <c r="AG97" s="14">
        <v>1995.7402002356389</v>
      </c>
      <c r="AH97" s="14">
        <v>2153.4602772372073</v>
      </c>
      <c r="AI97" s="14">
        <v>2096.2201792303626</v>
      </c>
      <c r="AJ97" s="14">
        <v>1400.2997659438611</v>
      </c>
      <c r="AK97" s="14">
        <v>2091.9335862845146</v>
      </c>
      <c r="AL97" s="14">
        <v>1843.8406004610003</v>
      </c>
      <c r="AM97" s="14">
        <v>744.90737275934634</v>
      </c>
      <c r="AN97" s="14">
        <v>1079.107866913675</v>
      </c>
      <c r="AO97" s="14">
        <v>742.28062710744666</v>
      </c>
      <c r="AP97" s="14">
        <v>780.45858879232208</v>
      </c>
      <c r="AQ97" s="14">
        <v>1666.2578341609699</v>
      </c>
      <c r="AR97" s="14">
        <v>922.91295586965975</v>
      </c>
      <c r="AS97" s="14">
        <v>1102.5951858401684</v>
      </c>
      <c r="AT97" s="14">
        <v>1570.2402481070078</v>
      </c>
      <c r="AU97" s="14">
        <v>1459.7301625930954</v>
      </c>
      <c r="AV97" s="14">
        <v>1410.2542470397063</v>
      </c>
      <c r="AW97" s="14">
        <v>2162.4013986482064</v>
      </c>
      <c r="AX97" s="14">
        <v>1555.755272989803</v>
      </c>
      <c r="AY97" s="14">
        <v>2195.7747662980028</v>
      </c>
      <c r="AZ97" s="14">
        <v>1466.6405650518968</v>
      </c>
      <c r="BA97" s="14">
        <v>1646.8012076184662</v>
      </c>
      <c r="BB97" s="14">
        <v>1372.9985190479788</v>
      </c>
      <c r="BC97" s="14">
        <v>1344.9948846353564</v>
      </c>
      <c r="BD97" s="14">
        <v>1558.3365503533948</v>
      </c>
      <c r="BE97" s="14">
        <v>1265.3099146296502</v>
      </c>
      <c r="BF97" s="14">
        <v>1719.3635203558565</v>
      </c>
      <c r="BG97" s="14">
        <v>1282.7848848125459</v>
      </c>
      <c r="BH97" s="14">
        <v>1644.8143613316602</v>
      </c>
      <c r="BI97" s="14">
        <v>1964.4366163719369</v>
      </c>
      <c r="BJ97" s="15">
        <v>1741.0539653118358</v>
      </c>
      <c r="BK97" s="15">
        <v>1835.5005964247873</v>
      </c>
      <c r="BL97" s="15">
        <v>1779.9601658510553</v>
      </c>
      <c r="BM97" s="15">
        <v>1778.1033777716202</v>
      </c>
      <c r="BN97" s="15">
        <v>2219.0748968489274</v>
      </c>
      <c r="BO97" s="15">
        <v>2061.5901077107369</v>
      </c>
      <c r="BP97" s="15">
        <v>2210.2194387684126</v>
      </c>
      <c r="BQ97" s="15">
        <v>2527.0668190364422</v>
      </c>
      <c r="BR97" s="15">
        <v>2980.43599599551</v>
      </c>
      <c r="BS97" s="15">
        <v>2752.424135811013</v>
      </c>
      <c r="BT97" s="15">
        <v>2672.3903610012835</v>
      </c>
      <c r="BU97" s="15">
        <v>2609.1405896706938</v>
      </c>
      <c r="BV97" s="15">
        <v>4181.3031838269599</v>
      </c>
      <c r="BW97" s="15">
        <v>5158.8360642387943</v>
      </c>
      <c r="BX97" s="15">
        <v>3737.2528676839875</v>
      </c>
      <c r="BY97" s="15">
        <v>3409.426300810107</v>
      </c>
      <c r="BZ97" s="15">
        <v>4036.006238716845</v>
      </c>
      <c r="CA97" s="15">
        <v>4115.4208421551293</v>
      </c>
      <c r="CB97" s="15">
        <v>3321.6100799336186</v>
      </c>
      <c r="CC97" s="15">
        <v>3414.8700473896215</v>
      </c>
      <c r="CD97" s="15">
        <v>2939.0160193362544</v>
      </c>
      <c r="CE97" s="16">
        <v>3376.8884958304684</v>
      </c>
      <c r="CF97" s="16">
        <v>3872.7702485869568</v>
      </c>
      <c r="CG97" s="16">
        <v>3538.3003758445975</v>
      </c>
      <c r="CH97" s="16">
        <v>3917.7541418813835</v>
      </c>
      <c r="CI97" s="16">
        <v>3170.8297151774386</v>
      </c>
      <c r="CJ97" s="16">
        <v>3689.7444342287695</v>
      </c>
      <c r="CK97" s="16">
        <v>3056.5566505849456</v>
      </c>
      <c r="CL97" s="16">
        <v>4832.7902913109056</v>
      </c>
      <c r="CM97" s="16">
        <v>3884.1866013427116</v>
      </c>
      <c r="CN97" s="16">
        <v>3320.475116060215</v>
      </c>
      <c r="CO97" s="16">
        <v>4047.6588569564201</v>
      </c>
      <c r="CP97" s="16">
        <v>3807.6094383424415</v>
      </c>
      <c r="CQ97" s="15">
        <v>4174.6726651706877</v>
      </c>
      <c r="CR97" s="15">
        <v>5429.5806605505777</v>
      </c>
      <c r="CS97" s="15">
        <v>4069.2976717546262</v>
      </c>
      <c r="CT97" s="15">
        <v>7593.0829580145655</v>
      </c>
      <c r="CU97" s="15">
        <v>6100.3711578675729</v>
      </c>
      <c r="CV97" s="26">
        <v>6723.4042419556172</v>
      </c>
      <c r="CW97" s="15">
        <v>9200.3054605333709</v>
      </c>
    </row>
    <row r="98" spans="1:101" s="6" customFormat="1" x14ac:dyDescent="0.2">
      <c r="A98" s="7">
        <v>95</v>
      </c>
      <c r="B98" s="14">
        <v>139.07783814506419</v>
      </c>
      <c r="C98" s="14">
        <v>63.736908313379772</v>
      </c>
      <c r="D98" s="14">
        <v>76.412129324978622</v>
      </c>
      <c r="E98" s="14">
        <v>449.83943705425719</v>
      </c>
      <c r="F98" s="14">
        <v>135.23606518601125</v>
      </c>
      <c r="G98" s="14">
        <v>166.885698059904</v>
      </c>
      <c r="H98" s="14">
        <v>81.740959172484381</v>
      </c>
      <c r="I98" s="14">
        <v>86.49520955541179</v>
      </c>
      <c r="J98" s="14">
        <v>219.95445064156263</v>
      </c>
      <c r="K98" s="14">
        <v>130.45593523680375</v>
      </c>
      <c r="L98" s="14">
        <v>618.87701262034795</v>
      </c>
      <c r="M98" s="14">
        <v>225.0243732751421</v>
      </c>
      <c r="N98" s="14">
        <v>366.03476844741641</v>
      </c>
      <c r="O98" s="14">
        <v>237.29992326398965</v>
      </c>
      <c r="P98" s="14">
        <v>238.46573948960727</v>
      </c>
      <c r="Q98" s="14">
        <v>117.03731678275047</v>
      </c>
      <c r="R98" s="14">
        <v>171.99278362098715</v>
      </c>
      <c r="S98" s="14">
        <v>267.27366864147069</v>
      </c>
      <c r="T98" s="14"/>
      <c r="U98" s="14"/>
      <c r="V98" s="14"/>
      <c r="W98" s="14"/>
      <c r="X98" s="14"/>
      <c r="Y98" s="14"/>
      <c r="Z98" s="14"/>
      <c r="AA98" s="14">
        <v>91.385816999058264</v>
      </c>
      <c r="AB98" s="14">
        <v>212.54985743410469</v>
      </c>
      <c r="AC98" s="14">
        <v>649.77442251297452</v>
      </c>
      <c r="AD98" s="14">
        <v>496.6355068478872</v>
      </c>
      <c r="AE98" s="14">
        <v>1007.091328544508</v>
      </c>
      <c r="AF98" s="14">
        <v>1698.4002373441108</v>
      </c>
      <c r="AG98" s="14">
        <v>1423.2197608481085</v>
      </c>
      <c r="AH98" s="14">
        <v>1572.5934170061375</v>
      </c>
      <c r="AI98" s="14">
        <v>1519.6416833320682</v>
      </c>
      <c r="AJ98" s="14">
        <v>959.03368897615599</v>
      </c>
      <c r="AK98" s="14">
        <v>1482.5911289857363</v>
      </c>
      <c r="AL98" s="14">
        <v>1277.2476909849522</v>
      </c>
      <c r="AM98" s="14">
        <v>435.29191718619836</v>
      </c>
      <c r="AN98" s="14">
        <v>645.03505381741343</v>
      </c>
      <c r="AO98" s="14">
        <v>424.84627472379287</v>
      </c>
      <c r="AP98" s="14">
        <v>429.09710182921071</v>
      </c>
      <c r="AQ98" s="14">
        <v>1057.7296410489666</v>
      </c>
      <c r="AR98" s="14">
        <v>531.83461261279854</v>
      </c>
      <c r="AS98" s="14">
        <v>624.3759479020764</v>
      </c>
      <c r="AT98" s="14">
        <v>962.92573557215553</v>
      </c>
      <c r="AU98" s="14">
        <v>904.97848436994445</v>
      </c>
      <c r="AV98" s="14">
        <v>856.07410985736499</v>
      </c>
      <c r="AW98" s="14">
        <v>1410.912075024884</v>
      </c>
      <c r="AX98" s="14">
        <v>954.77273655879924</v>
      </c>
      <c r="AY98" s="14">
        <v>1471.1015329577381</v>
      </c>
      <c r="AZ98" s="14">
        <v>914.94521318580064</v>
      </c>
      <c r="BA98" s="14">
        <v>1047.0741242255956</v>
      </c>
      <c r="BB98" s="14">
        <v>799.50908004617497</v>
      </c>
      <c r="BC98" s="14">
        <v>795.36383764585457</v>
      </c>
      <c r="BD98" s="14">
        <v>947.30381522556831</v>
      </c>
      <c r="BE98" s="14">
        <v>723.09014772224646</v>
      </c>
      <c r="BF98" s="14">
        <v>1056.3005495276916</v>
      </c>
      <c r="BG98" s="14">
        <v>729.33885858171675</v>
      </c>
      <c r="BH98" s="14">
        <v>989.48113431683078</v>
      </c>
      <c r="BI98" s="14">
        <v>1226.8533353687176</v>
      </c>
      <c r="BJ98" s="15">
        <v>1072.8818595226514</v>
      </c>
      <c r="BK98" s="15">
        <v>1121.2234065370308</v>
      </c>
      <c r="BL98" s="15">
        <v>1075.9142017464535</v>
      </c>
      <c r="BM98" s="15">
        <v>1086.7150507333663</v>
      </c>
      <c r="BN98" s="15">
        <v>1409.2079228441596</v>
      </c>
      <c r="BO98" s="15">
        <v>1293.8788346604938</v>
      </c>
      <c r="BP98" s="15">
        <v>1416.7847119832791</v>
      </c>
      <c r="BQ98" s="15">
        <v>1634.6495468306625</v>
      </c>
      <c r="BR98" s="15">
        <v>1984.5756811427157</v>
      </c>
      <c r="BS98" s="15">
        <v>1811.7750687777714</v>
      </c>
      <c r="BT98" s="15">
        <v>1732.9381461975779</v>
      </c>
      <c r="BU98" s="15">
        <v>1691.4291829361196</v>
      </c>
      <c r="BV98" s="15">
        <v>2916.9074193444731</v>
      </c>
      <c r="BW98" s="15">
        <v>3775.633214968992</v>
      </c>
      <c r="BX98" s="15">
        <v>2560.3447741156674</v>
      </c>
      <c r="BY98" s="15">
        <v>2299.9561315945721</v>
      </c>
      <c r="BZ98" s="15">
        <v>2777.070542205543</v>
      </c>
      <c r="CA98" s="15">
        <v>2867.7346882797215</v>
      </c>
      <c r="CB98" s="15">
        <v>2188.3708118358531</v>
      </c>
      <c r="CC98" s="15">
        <v>2236.1952332516576</v>
      </c>
      <c r="CD98" s="15">
        <v>1861.158734483012</v>
      </c>
      <c r="CE98" s="16">
        <v>2176.2629621969622</v>
      </c>
      <c r="CF98" s="16">
        <v>2557.1972697265142</v>
      </c>
      <c r="CG98" s="16">
        <v>2293.039200011669</v>
      </c>
      <c r="CH98" s="16">
        <v>2584.0497077029977</v>
      </c>
      <c r="CI98" s="16">
        <v>1970.7080193078555</v>
      </c>
      <c r="CJ98" s="16">
        <v>2362.5824580762537</v>
      </c>
      <c r="CK98" s="16">
        <v>1853.0228858577916</v>
      </c>
      <c r="CL98" s="16">
        <v>3247.0544619478223</v>
      </c>
      <c r="CM98" s="16">
        <v>2430.8890497663315</v>
      </c>
      <c r="CN98" s="16">
        <v>1991.3064214181513</v>
      </c>
      <c r="CO98" s="16">
        <v>2478.5871344550214</v>
      </c>
      <c r="CP98" s="16">
        <v>2272.3013443060622</v>
      </c>
      <c r="CQ98" s="15">
        <v>2524.0727900179077</v>
      </c>
      <c r="CR98" s="15">
        <v>3491.6539411162353</v>
      </c>
      <c r="CS98" s="15">
        <v>2417.7414859075684</v>
      </c>
      <c r="CT98" s="15">
        <v>5288.6399030072571</v>
      </c>
      <c r="CU98" s="15">
        <v>3993.6955546437425</v>
      </c>
      <c r="CV98" s="26">
        <v>4507.8257420623177</v>
      </c>
      <c r="CW98" s="15">
        <v>6639.5727298696274</v>
      </c>
    </row>
    <row r="99" spans="1:101" s="6" customFormat="1" x14ac:dyDescent="0.2">
      <c r="A99" s="7">
        <v>96</v>
      </c>
      <c r="B99" s="14">
        <v>84.536636959026367</v>
      </c>
      <c r="C99" s="14">
        <v>34.254629078565046</v>
      </c>
      <c r="D99" s="14">
        <v>44.642938251116668</v>
      </c>
      <c r="E99" s="14">
        <v>313.4362740018509</v>
      </c>
      <c r="F99" s="14">
        <v>78.061994200608709</v>
      </c>
      <c r="G99" s="14">
        <v>97.822889777977196</v>
      </c>
      <c r="H99" s="14">
        <v>42.481125221314244</v>
      </c>
      <c r="I99" s="14">
        <v>46.35850102680736</v>
      </c>
      <c r="J99" s="14">
        <v>135.74741685795908</v>
      </c>
      <c r="K99" s="14">
        <v>72.930628308780044</v>
      </c>
      <c r="L99" s="14">
        <v>434.04445277233378</v>
      </c>
      <c r="M99" s="14">
        <v>137.83871930542298</v>
      </c>
      <c r="N99" s="14">
        <v>234.69016484075621</v>
      </c>
      <c r="O99" s="14">
        <v>144.12558507839526</v>
      </c>
      <c r="P99" s="14">
        <v>136.66197367337341</v>
      </c>
      <c r="Q99" s="14">
        <v>58.973698250586082</v>
      </c>
      <c r="R99" s="14">
        <v>90.005321661912305</v>
      </c>
      <c r="S99" s="14">
        <v>157.69679183797726</v>
      </c>
      <c r="T99" s="14"/>
      <c r="U99" s="14"/>
      <c r="V99" s="14"/>
      <c r="W99" s="14"/>
      <c r="X99" s="14"/>
      <c r="Y99" s="14"/>
      <c r="Z99" s="14"/>
      <c r="AA99" s="14">
        <v>45.480789627256527</v>
      </c>
      <c r="AB99" s="14">
        <v>110.4837022353113</v>
      </c>
      <c r="AC99" s="14">
        <v>404.72550479871006</v>
      </c>
      <c r="AD99" s="14">
        <v>284.96318828366441</v>
      </c>
      <c r="AE99" s="14">
        <v>689.56552852970822</v>
      </c>
      <c r="AF99" s="14">
        <v>1222.595434680356</v>
      </c>
      <c r="AG99" s="14">
        <v>986.46041038717067</v>
      </c>
      <c r="AH99" s="14">
        <v>1121.6330441202822</v>
      </c>
      <c r="AI99" s="14">
        <v>1074.9567481708402</v>
      </c>
      <c r="AJ99" s="14">
        <v>636.55675658978987</v>
      </c>
      <c r="AK99" s="14">
        <v>1020.7869920525022</v>
      </c>
      <c r="AL99" s="14">
        <v>856.82529254892199</v>
      </c>
      <c r="AM99" s="14">
        <v>239.61565985368961</v>
      </c>
      <c r="AN99" s="14">
        <v>363.36290010235655</v>
      </c>
      <c r="AO99" s="14">
        <v>228.20740882868378</v>
      </c>
      <c r="AP99" s="14">
        <v>218.83646913655221</v>
      </c>
      <c r="AQ99" s="14">
        <v>638.67338653637478</v>
      </c>
      <c r="AR99" s="14">
        <v>287.16905116186228</v>
      </c>
      <c r="AS99" s="14">
        <v>328.39251046691976</v>
      </c>
      <c r="AT99" s="14">
        <v>557.26632531556095</v>
      </c>
      <c r="AU99" s="14">
        <v>531.6346658582213</v>
      </c>
      <c r="AV99" s="14">
        <v>490.08892191107014</v>
      </c>
      <c r="AW99" s="14">
        <v>878.33811568806607</v>
      </c>
      <c r="AX99" s="14">
        <v>553.04897269128946</v>
      </c>
      <c r="AY99" s="14">
        <v>945.78646222446662</v>
      </c>
      <c r="AZ99" s="14">
        <v>541.6543385243865</v>
      </c>
      <c r="BA99" s="14">
        <v>633.63847821603781</v>
      </c>
      <c r="BB99" s="14">
        <v>434.12955280493787</v>
      </c>
      <c r="BC99" s="14">
        <v>440.67182854221056</v>
      </c>
      <c r="BD99" s="14">
        <v>541.94567484238894</v>
      </c>
      <c r="BE99" s="14">
        <v>383.80824303583398</v>
      </c>
      <c r="BF99" s="14">
        <v>611.78977484617519</v>
      </c>
      <c r="BG99" s="14">
        <v>384.38535167959498</v>
      </c>
      <c r="BH99" s="14">
        <v>558.03514406505667</v>
      </c>
      <c r="BI99" s="14">
        <v>723.59360490282938</v>
      </c>
      <c r="BJ99" s="15">
        <v>623.39030605887149</v>
      </c>
      <c r="BK99" s="15">
        <v>643.61695129433065</v>
      </c>
      <c r="BL99" s="15">
        <v>609.44793615903552</v>
      </c>
      <c r="BM99" s="15">
        <v>624.35995468926035</v>
      </c>
      <c r="BN99" s="15">
        <v>846.7676925334755</v>
      </c>
      <c r="BO99" s="15">
        <v>766.84147695547574</v>
      </c>
      <c r="BP99" s="15">
        <v>861.74118231201066</v>
      </c>
      <c r="BQ99" s="15">
        <v>1002.8356295384299</v>
      </c>
      <c r="BR99" s="15">
        <v>1259.1555982849291</v>
      </c>
      <c r="BS99" s="15">
        <v>1134.9337914276348</v>
      </c>
      <c r="BT99" s="15">
        <v>1065.3856842083833</v>
      </c>
      <c r="BU99" s="15">
        <v>1039.9077191008942</v>
      </c>
      <c r="BV99" s="15">
        <v>1951.8916196057583</v>
      </c>
      <c r="BW99" s="15">
        <v>2674.629509750057</v>
      </c>
      <c r="BX99" s="15">
        <v>1678.5109737432795</v>
      </c>
      <c r="BY99" s="15">
        <v>1481.0029478173785</v>
      </c>
      <c r="BZ99" s="15">
        <v>1828.067294351499</v>
      </c>
      <c r="CA99" s="15">
        <v>1917.8990361012027</v>
      </c>
      <c r="CB99" s="15">
        <v>1368.0359544651196</v>
      </c>
      <c r="CC99" s="15">
        <v>1386.3136238685302</v>
      </c>
      <c r="CD99" s="15">
        <v>1109.258682500669</v>
      </c>
      <c r="CE99" s="16">
        <v>1322.4724134934449</v>
      </c>
      <c r="CF99" s="16">
        <v>1598.735636314934</v>
      </c>
      <c r="CG99" s="16">
        <v>1402.5734416185276</v>
      </c>
      <c r="CH99" s="16">
        <v>1613.3724804685012</v>
      </c>
      <c r="CI99" s="16">
        <v>1144.5068552656519</v>
      </c>
      <c r="CJ99" s="16">
        <v>1421.3542245031185</v>
      </c>
      <c r="CK99" s="16">
        <v>1042.5026551653357</v>
      </c>
      <c r="CL99" s="16">
        <v>2067.5310128512533</v>
      </c>
      <c r="CM99" s="16">
        <v>1417.4567504452552</v>
      </c>
      <c r="CN99" s="16">
        <v>1102.0603744077539</v>
      </c>
      <c r="CO99" s="16">
        <v>1402.6823212280838</v>
      </c>
      <c r="CP99" s="16">
        <v>1244.0547008322717</v>
      </c>
      <c r="CQ99" s="15">
        <v>1402.7802755386701</v>
      </c>
      <c r="CR99" s="15">
        <v>2092.3540727788359</v>
      </c>
      <c r="CS99" s="15">
        <v>1312.8659920679916</v>
      </c>
      <c r="CT99" s="15">
        <v>3491.628937715328</v>
      </c>
      <c r="CU99" s="15">
        <v>2443.1884215686105</v>
      </c>
      <c r="CV99" s="26">
        <v>2838.4760030999537</v>
      </c>
      <c r="CW99" s="15">
        <v>4570.8965818655352</v>
      </c>
    </row>
    <row r="100" spans="1:101" s="6" customFormat="1" x14ac:dyDescent="0.2">
      <c r="A100" s="7">
        <v>97</v>
      </c>
      <c r="B100" s="14">
        <v>49.427340574437977</v>
      </c>
      <c r="C100" s="14">
        <v>17.431119174045111</v>
      </c>
      <c r="D100" s="14">
        <v>25.109055838693038</v>
      </c>
      <c r="E100" s="14">
        <v>213.72002296754545</v>
      </c>
      <c r="F100" s="14">
        <v>43.028908647588793</v>
      </c>
      <c r="G100" s="14">
        <v>54.729543745194341</v>
      </c>
      <c r="H100" s="14">
        <v>20.697422902269807</v>
      </c>
      <c r="I100" s="14">
        <v>23.464477193163997</v>
      </c>
      <c r="J100" s="14">
        <v>80.636072850861822</v>
      </c>
      <c r="K100" s="14">
        <v>38.679908504240558</v>
      </c>
      <c r="L100" s="14">
        <v>297.41367897703373</v>
      </c>
      <c r="M100" s="14">
        <v>81.235247604209079</v>
      </c>
      <c r="N100" s="14">
        <v>145.31198032022235</v>
      </c>
      <c r="O100" s="14">
        <v>84.078755860310892</v>
      </c>
      <c r="P100" s="14">
        <v>74.182338309013062</v>
      </c>
      <c r="Q100" s="14">
        <v>27.584661918318858</v>
      </c>
      <c r="R100" s="14">
        <v>43.859954679968681</v>
      </c>
      <c r="S100" s="14">
        <v>88.657592322541859</v>
      </c>
      <c r="T100" s="14"/>
      <c r="U100" s="14"/>
      <c r="V100" s="14"/>
      <c r="W100" s="14"/>
      <c r="X100" s="14"/>
      <c r="Y100" s="14"/>
      <c r="Z100" s="14"/>
      <c r="AA100" s="14">
        <v>20.993695745288115</v>
      </c>
      <c r="AB100" s="14">
        <v>53.291519567975357</v>
      </c>
      <c r="AC100" s="14">
        <v>240.89875589712702</v>
      </c>
      <c r="AD100" s="14">
        <v>153.74815660403536</v>
      </c>
      <c r="AE100" s="14">
        <v>458.44667226109658</v>
      </c>
      <c r="AF100" s="14">
        <v>858.00570916486458</v>
      </c>
      <c r="AG100" s="14">
        <v>663.01225365879839</v>
      </c>
      <c r="AH100" s="14">
        <v>780.04883578384317</v>
      </c>
      <c r="AI100" s="14">
        <v>740.66322468931708</v>
      </c>
      <c r="AJ100" s="14">
        <v>408.46492082013623</v>
      </c>
      <c r="AK100" s="14">
        <v>681.20256856144204</v>
      </c>
      <c r="AL100" s="14">
        <v>555.13512907111726</v>
      </c>
      <c r="AM100" s="14">
        <v>123.43156665025441</v>
      </c>
      <c r="AN100" s="14">
        <v>191.58976583139673</v>
      </c>
      <c r="AO100" s="14">
        <v>114.21949402412864</v>
      </c>
      <c r="AP100" s="14">
        <v>102.54915348525853</v>
      </c>
      <c r="AQ100" s="14">
        <v>364.82185979934377</v>
      </c>
      <c r="AR100" s="14">
        <v>144.18524760492565</v>
      </c>
      <c r="AS100" s="14">
        <v>158.8809824819588</v>
      </c>
      <c r="AT100" s="14">
        <v>302.27653524467814</v>
      </c>
      <c r="AU100" s="14">
        <v>294.15741560884845</v>
      </c>
      <c r="AV100" s="14">
        <v>262.79046153141979</v>
      </c>
      <c r="AW100" s="14">
        <v>519.03381380786959</v>
      </c>
      <c r="AX100" s="14">
        <v>300.30866313910786</v>
      </c>
      <c r="AY100" s="14">
        <v>581.05824439711319</v>
      </c>
      <c r="AZ100" s="14">
        <v>302.55181738867361</v>
      </c>
      <c r="BA100" s="14">
        <v>363.00270944823245</v>
      </c>
      <c r="BB100" s="14">
        <v>217.83294621778191</v>
      </c>
      <c r="BC100" s="14">
        <v>226.91214020856555</v>
      </c>
      <c r="BD100" s="14">
        <v>289.62872756375106</v>
      </c>
      <c r="BE100" s="14">
        <v>187.37347485853047</v>
      </c>
      <c r="BF100" s="14">
        <v>331.67929048423417</v>
      </c>
      <c r="BG100" s="14">
        <v>185.87190203362292</v>
      </c>
      <c r="BH100" s="14">
        <v>292.62023849781724</v>
      </c>
      <c r="BI100" s="14">
        <v>400.24103750012091</v>
      </c>
      <c r="BJ100" s="15">
        <v>339.10395835796243</v>
      </c>
      <c r="BK100" s="15">
        <v>344.46382218700677</v>
      </c>
      <c r="BL100" s="15">
        <v>320.79184802967029</v>
      </c>
      <c r="BM100" s="15">
        <v>334.60321175589297</v>
      </c>
      <c r="BN100" s="15">
        <v>478.19723488265112</v>
      </c>
      <c r="BO100" s="15">
        <v>426.1547595309392</v>
      </c>
      <c r="BP100" s="15">
        <v>494.27024087797315</v>
      </c>
      <c r="BQ100" s="15">
        <v>579.7232799703263</v>
      </c>
      <c r="BR100" s="15">
        <v>756.84830997962467</v>
      </c>
      <c r="BS100" s="15">
        <v>672.59602775959968</v>
      </c>
      <c r="BT100" s="15">
        <v>616.88240308884838</v>
      </c>
      <c r="BU100" s="15">
        <v>602.4073625959121</v>
      </c>
      <c r="BV100" s="15">
        <v>1246.8469246734767</v>
      </c>
      <c r="BW100" s="15">
        <v>1827.6879410194902</v>
      </c>
      <c r="BX100" s="15">
        <v>1047.6121098446883</v>
      </c>
      <c r="BY100" s="15">
        <v>905.30816494104056</v>
      </c>
      <c r="BZ100" s="15">
        <v>1145.2025437656964</v>
      </c>
      <c r="CA100" s="15">
        <v>1225.3197679089703</v>
      </c>
      <c r="CB100" s="15">
        <v>806.11618232102978</v>
      </c>
      <c r="CC100" s="15">
        <v>807.8585385918044</v>
      </c>
      <c r="CD100" s="15">
        <v>617.21944013842858</v>
      </c>
      <c r="CE100" s="16">
        <v>751.80843796276974</v>
      </c>
      <c r="CF100" s="16">
        <v>939.53915754592072</v>
      </c>
      <c r="CG100" s="16">
        <v>803.48352676829961</v>
      </c>
      <c r="CH100" s="16">
        <v>946.63450314116176</v>
      </c>
      <c r="CI100" s="16">
        <v>615.08405552344641</v>
      </c>
      <c r="CJ100" s="16">
        <v>796.39949862698325</v>
      </c>
      <c r="CK100" s="16">
        <v>538.19871156934687</v>
      </c>
      <c r="CL100" s="16">
        <v>1238.5593352368851</v>
      </c>
      <c r="CM100" s="16">
        <v>761.82888712645115</v>
      </c>
      <c r="CN100" s="16">
        <v>555.75215216668232</v>
      </c>
      <c r="CO100" s="16">
        <v>724.29279192913179</v>
      </c>
      <c r="CP100" s="16">
        <v>615.82464106473174</v>
      </c>
      <c r="CQ100" s="15">
        <v>706.47604614108309</v>
      </c>
      <c r="CR100" s="15">
        <v>1155.1137511487291</v>
      </c>
      <c r="CS100" s="15">
        <v>641.38968401815544</v>
      </c>
      <c r="CT100" s="15">
        <v>2167.6768831269992</v>
      </c>
      <c r="CU100" s="15">
        <v>1381.4705637826075</v>
      </c>
      <c r="CV100" s="26">
        <v>1661.933823198013</v>
      </c>
      <c r="CW100" s="15">
        <v>2981.2149540480646</v>
      </c>
    </row>
    <row r="101" spans="1:101" s="6" customFormat="1" x14ac:dyDescent="0.2">
      <c r="A101" s="7">
        <v>98</v>
      </c>
      <c r="B101" s="14">
        <v>27.716428016464839</v>
      </c>
      <c r="C101" s="14">
        <v>8.3589416432631634</v>
      </c>
      <c r="D101" s="14">
        <v>13.561513257563236</v>
      </c>
      <c r="E101" s="14">
        <v>142.4455812672347</v>
      </c>
      <c r="F101" s="14">
        <v>22.563758917897893</v>
      </c>
      <c r="G101" s="14">
        <v>29.108261766435906</v>
      </c>
      <c r="H101" s="14">
        <v>9.3934424316252905</v>
      </c>
      <c r="I101" s="14">
        <v>11.157743697953473</v>
      </c>
      <c r="J101" s="14">
        <v>45.96738727405053</v>
      </c>
      <c r="K101" s="14">
        <v>19.370214496758859</v>
      </c>
      <c r="L101" s="14">
        <v>198.82639416176247</v>
      </c>
      <c r="M101" s="14">
        <v>45.928247846053893</v>
      </c>
      <c r="N101" s="14">
        <v>86.654953884848467</v>
      </c>
      <c r="O101" s="14">
        <v>46.964094820449411</v>
      </c>
      <c r="P101" s="14">
        <v>37.939140903207701</v>
      </c>
      <c r="Q101" s="14">
        <v>11.879925940448995</v>
      </c>
      <c r="R101" s="14">
        <v>19.745389971859087</v>
      </c>
      <c r="S101" s="14">
        <v>47.286968135076272</v>
      </c>
      <c r="T101" s="14"/>
      <c r="U101" s="14"/>
      <c r="V101" s="14"/>
      <c r="W101" s="14"/>
      <c r="X101" s="14"/>
      <c r="Y101" s="14"/>
      <c r="Z101" s="14"/>
      <c r="AA101" s="14">
        <v>8.9149120375053776</v>
      </c>
      <c r="AB101" s="14">
        <v>23.648511295025678</v>
      </c>
      <c r="AC101" s="14">
        <v>136.43079929000032</v>
      </c>
      <c r="AD101" s="14">
        <v>77.468193548741539</v>
      </c>
      <c r="AE101" s="14">
        <v>295.29937473862418</v>
      </c>
      <c r="AF101" s="14">
        <v>585.93121748317833</v>
      </c>
      <c r="AG101" s="14">
        <v>431.03279053227971</v>
      </c>
      <c r="AH101" s="14">
        <v>528.03293962859686</v>
      </c>
      <c r="AI101" s="14">
        <v>496.14666787488324</v>
      </c>
      <c r="AJ101" s="14">
        <v>252.71185996330996</v>
      </c>
      <c r="AK101" s="14">
        <v>439.49138779754998</v>
      </c>
      <c r="AL101" s="14">
        <v>346.35306720701482</v>
      </c>
      <c r="AM101" s="14">
        <v>59.062830038965899</v>
      </c>
      <c r="AN101" s="14">
        <v>93.836764804007359</v>
      </c>
      <c r="AO101" s="14">
        <v>52.843078316783711</v>
      </c>
      <c r="AP101" s="14">
        <v>43.688290284634171</v>
      </c>
      <c r="AQ101" s="14">
        <v>195.95107827517873</v>
      </c>
      <c r="AR101" s="14">
        <v>66.744017643769965</v>
      </c>
      <c r="AS101" s="14">
        <v>69.944047598076423</v>
      </c>
      <c r="AT101" s="14">
        <v>152.50882516128453</v>
      </c>
      <c r="AU101" s="14">
        <v>152.27439824301021</v>
      </c>
      <c r="AV101" s="14">
        <v>130.97504609175891</v>
      </c>
      <c r="AW101" s="14">
        <v>289.48951942328608</v>
      </c>
      <c r="AX101" s="14">
        <v>151.70452692212066</v>
      </c>
      <c r="AY101" s="14">
        <v>339.5611674913917</v>
      </c>
      <c r="AZ101" s="14">
        <v>158.43327622621408</v>
      </c>
      <c r="BA101" s="14">
        <v>195.70741718128104</v>
      </c>
      <c r="BB101" s="14">
        <v>99.975087253342323</v>
      </c>
      <c r="BC101" s="14">
        <v>107.60841209943095</v>
      </c>
      <c r="BD101" s="14">
        <v>143.39527094065198</v>
      </c>
      <c r="BE101" s="14">
        <v>83.206108269316928</v>
      </c>
      <c r="BF101" s="14">
        <v>166.98163711112394</v>
      </c>
      <c r="BG101" s="14">
        <v>81.510900513350563</v>
      </c>
      <c r="BH101" s="14">
        <v>141.35317184330898</v>
      </c>
      <c r="BI101" s="14">
        <v>206.00753073035651</v>
      </c>
      <c r="BJ101" s="15">
        <v>171.31256805860608</v>
      </c>
      <c r="BK101" s="15">
        <v>170.3693018236811</v>
      </c>
      <c r="BL101" s="15">
        <v>155.41682110454221</v>
      </c>
      <c r="BM101" s="15">
        <v>165.80170261385499</v>
      </c>
      <c r="BN101" s="15">
        <v>251.89108596963348</v>
      </c>
      <c r="BO101" s="15">
        <v>220.30728582407082</v>
      </c>
      <c r="BP101" s="15">
        <v>265.49687088200767</v>
      </c>
      <c r="BQ101" s="15">
        <v>313.50376420800444</v>
      </c>
      <c r="BR101" s="15">
        <v>428.20369508191897</v>
      </c>
      <c r="BS101" s="15">
        <v>374.62032829292036</v>
      </c>
      <c r="BT101" s="15">
        <v>333.92224235757442</v>
      </c>
      <c r="BU101" s="15">
        <v>326.40894371998002</v>
      </c>
      <c r="BV101" s="15">
        <v>756.22994864352177</v>
      </c>
      <c r="BW101" s="15">
        <v>1200.2758078265324</v>
      </c>
      <c r="BX101" s="15">
        <v>618.9254731073047</v>
      </c>
      <c r="BY101" s="15">
        <v>522.11169446301574</v>
      </c>
      <c r="BZ101" s="15">
        <v>678.73518981178381</v>
      </c>
      <c r="CA101" s="15">
        <v>743.96932533659356</v>
      </c>
      <c r="CB101" s="15">
        <v>444.40243615772249</v>
      </c>
      <c r="CC101" s="15">
        <v>438.96963204844775</v>
      </c>
      <c r="CD101" s="15">
        <v>317.70571686558333</v>
      </c>
      <c r="CE101" s="16">
        <v>396.25556942704765</v>
      </c>
      <c r="CF101" s="16">
        <v>514.77591729472078</v>
      </c>
      <c r="CG101" s="16">
        <v>427.32243211999418</v>
      </c>
      <c r="CH101" s="16">
        <v>517.68990767962839</v>
      </c>
      <c r="CI101" s="16">
        <v>302.50817925990509</v>
      </c>
      <c r="CJ101" s="16">
        <v>411.457571524809</v>
      </c>
      <c r="CK101" s="16">
        <v>251.68930281503017</v>
      </c>
      <c r="CL101" s="16">
        <v>692.28524254245212</v>
      </c>
      <c r="CM101" s="16">
        <v>372.75146423681383</v>
      </c>
      <c r="CN101" s="16">
        <v>251.63457848283767</v>
      </c>
      <c r="CO101" s="16">
        <v>336.21140276570736</v>
      </c>
      <c r="CP101" s="16">
        <v>270.97998436687129</v>
      </c>
      <c r="CQ101" s="15">
        <v>317.09571775314771</v>
      </c>
      <c r="CR101" s="15">
        <v>579.75721179585582</v>
      </c>
      <c r="CS101" s="15">
        <v>276.75285813323285</v>
      </c>
      <c r="CT101" s="15">
        <v>1253.8561145972567</v>
      </c>
      <c r="CU101" s="15">
        <v>712.85043429612188</v>
      </c>
      <c r="CV101" s="26">
        <v>894.40675110744496</v>
      </c>
      <c r="CW101" s="15">
        <v>1827.6190384277302</v>
      </c>
    </row>
    <row r="102" spans="1:101" s="6" customFormat="1" x14ac:dyDescent="0.2">
      <c r="A102" s="7">
        <v>99</v>
      </c>
      <c r="B102" s="14">
        <v>14.85830323895518</v>
      </c>
      <c r="C102" s="14">
        <v>3.7580377198143808</v>
      </c>
      <c r="D102" s="14">
        <v>7.0149978906998083</v>
      </c>
      <c r="E102" s="14">
        <v>92.691075939334581</v>
      </c>
      <c r="F102" s="14">
        <v>11.210243337308883</v>
      </c>
      <c r="G102" s="14">
        <v>14.652987751187005</v>
      </c>
      <c r="H102" s="14">
        <v>3.9434012824246656</v>
      </c>
      <c r="I102" s="14">
        <v>4.9563297883449984</v>
      </c>
      <c r="J102" s="14">
        <v>25.067930641605269</v>
      </c>
      <c r="K102" s="14">
        <v>9.1120535960883071</v>
      </c>
      <c r="L102" s="14">
        <v>129.48698193580728</v>
      </c>
      <c r="M102" s="14">
        <v>24.832000070362497</v>
      </c>
      <c r="N102" s="14">
        <v>49.628973657654846</v>
      </c>
      <c r="O102" s="14">
        <v>25.032606531632691</v>
      </c>
      <c r="P102" s="14">
        <v>18.175558211359895</v>
      </c>
      <c r="Q102" s="14">
        <v>4.6684281556159215</v>
      </c>
      <c r="R102" s="14">
        <v>8.1401624989280084</v>
      </c>
      <c r="S102" s="14">
        <v>23.81411876848745</v>
      </c>
      <c r="T102" s="14"/>
      <c r="U102" s="14"/>
      <c r="V102" s="14"/>
      <c r="W102" s="14"/>
      <c r="X102" s="14"/>
      <c r="Y102" s="14"/>
      <c r="Z102" s="14"/>
      <c r="AA102" s="14">
        <v>3.4513079579005916</v>
      </c>
      <c r="AB102" s="14">
        <v>9.5624403836227732</v>
      </c>
      <c r="AC102" s="14">
        <v>73.171900504801869</v>
      </c>
      <c r="AD102" s="14">
        <v>36.175933868388327</v>
      </c>
      <c r="AE102" s="14">
        <v>183.85713981068633</v>
      </c>
      <c r="AF102" s="14">
        <v>388.57623512839353</v>
      </c>
      <c r="AG102" s="14">
        <v>270.31498966267367</v>
      </c>
      <c r="AH102" s="14">
        <v>347.25313251548994</v>
      </c>
      <c r="AI102" s="14">
        <v>322.46266580923805</v>
      </c>
      <c r="AJ102" s="14">
        <v>150.31307704139468</v>
      </c>
      <c r="AK102" s="14">
        <v>273.38499202390477</v>
      </c>
      <c r="AL102" s="14">
        <v>207.42936058093818</v>
      </c>
      <c r="AM102" s="14">
        <v>26.039017905655122</v>
      </c>
      <c r="AN102" s="14">
        <v>42.330843298818984</v>
      </c>
      <c r="AO102" s="14">
        <v>22.397762956195056</v>
      </c>
      <c r="AP102" s="14">
        <v>16.718920365487541</v>
      </c>
      <c r="AQ102" s="14">
        <v>98.301116831715845</v>
      </c>
      <c r="AR102" s="14">
        <v>28.213799142491208</v>
      </c>
      <c r="AS102" s="14">
        <v>27.674584679025951</v>
      </c>
      <c r="AT102" s="14">
        <v>70.960912421692456</v>
      </c>
      <c r="AU102" s="14">
        <v>73.201146781301162</v>
      </c>
      <c r="AV102" s="14">
        <v>60.158291283460557</v>
      </c>
      <c r="AW102" s="14">
        <v>151.43806917888691</v>
      </c>
      <c r="AX102" s="14">
        <v>70.688680594790767</v>
      </c>
      <c r="AY102" s="14">
        <v>187.79330644880011</v>
      </c>
      <c r="AZ102" s="14">
        <v>77.227942259787127</v>
      </c>
      <c r="BA102" s="14">
        <v>98.64612092064614</v>
      </c>
      <c r="BB102" s="14">
        <v>41.486213436365162</v>
      </c>
      <c r="BC102" s="14">
        <v>46.520463023197181</v>
      </c>
      <c r="BD102" s="14">
        <v>65.160161812320581</v>
      </c>
      <c r="BE102" s="14">
        <v>33.189274183624946</v>
      </c>
      <c r="BF102" s="14">
        <v>77.369035592678799</v>
      </c>
      <c r="BG102" s="14">
        <v>31.991530804034422</v>
      </c>
      <c r="BH102" s="14">
        <v>62.247353159113239</v>
      </c>
      <c r="BI102" s="14">
        <v>97.808499425347179</v>
      </c>
      <c r="BJ102" s="15">
        <v>79.657162295285218</v>
      </c>
      <c r="BK102" s="15">
        <v>77.096441827926043</v>
      </c>
      <c r="BL102" s="15">
        <v>68.561964444147094</v>
      </c>
      <c r="BM102" s="15">
        <v>75.217524450812391</v>
      </c>
      <c r="BN102" s="15">
        <v>122.71256474755616</v>
      </c>
      <c r="BO102" s="15">
        <v>105.006046458011</v>
      </c>
      <c r="BP102" s="15">
        <v>132.52551946152187</v>
      </c>
      <c r="BQ102" s="15">
        <v>157.309659128562</v>
      </c>
      <c r="BR102" s="15">
        <v>226.39316152521377</v>
      </c>
      <c r="BS102" s="15">
        <v>194.660009243356</v>
      </c>
      <c r="BT102" s="15">
        <v>167.57608998519663</v>
      </c>
      <c r="BU102" s="15">
        <v>164.07452169593995</v>
      </c>
      <c r="BV102" s="15">
        <v>432.8776491758054</v>
      </c>
      <c r="BW102" s="15">
        <v>754.41095327236928</v>
      </c>
      <c r="BX102" s="15">
        <v>343.92081731726216</v>
      </c>
      <c r="BY102" s="15">
        <v>282.13819698575105</v>
      </c>
      <c r="BZ102" s="15">
        <v>378.08162666093654</v>
      </c>
      <c r="CA102" s="15">
        <v>426.80692720532505</v>
      </c>
      <c r="CB102" s="15">
        <v>227.28927840515431</v>
      </c>
      <c r="CC102" s="15">
        <v>220.3978357528502</v>
      </c>
      <c r="CD102" s="15">
        <v>149.72007378985444</v>
      </c>
      <c r="CE102" s="16">
        <v>191.67645558151972</v>
      </c>
      <c r="CF102" s="16">
        <v>260.52787032405348</v>
      </c>
      <c r="CG102" s="16">
        <v>208.90166221137463</v>
      </c>
      <c r="CH102" s="16">
        <v>261.42621682739929</v>
      </c>
      <c r="CI102" s="16">
        <v>134.43097552406363</v>
      </c>
      <c r="CJ102" s="16">
        <v>193.78700263732492</v>
      </c>
      <c r="CK102" s="16">
        <v>105.04785821702377</v>
      </c>
      <c r="CL102" s="16">
        <v>357.65900440044055</v>
      </c>
      <c r="CM102" s="16">
        <v>163.67660540713931</v>
      </c>
      <c r="CN102" s="16">
        <v>100.56927074012975</v>
      </c>
      <c r="CO102" s="16">
        <v>137.89564890905567</v>
      </c>
      <c r="CP102" s="16">
        <v>103.90901636782705</v>
      </c>
      <c r="CQ102" s="15">
        <v>124.39703851845216</v>
      </c>
      <c r="CR102" s="15">
        <v>260.50500681356613</v>
      </c>
      <c r="CS102" s="15">
        <v>103.20636082290227</v>
      </c>
      <c r="CT102" s="15">
        <v>668.64300832725769</v>
      </c>
      <c r="CU102" s="15">
        <v>330.75188212354919</v>
      </c>
      <c r="CV102" s="26">
        <v>436.55075070109382</v>
      </c>
      <c r="CW102" s="15">
        <v>1043.6312295042003</v>
      </c>
    </row>
    <row r="103" spans="1:101" s="6" customFormat="1" x14ac:dyDescent="0.2">
      <c r="A103" s="7" t="s">
        <v>8</v>
      </c>
      <c r="B103" s="14">
        <v>7.5887723910393152</v>
      </c>
      <c r="C103" s="14">
        <v>1.5751598288298145</v>
      </c>
      <c r="D103" s="14">
        <v>3.4654030933658526</v>
      </c>
      <c r="E103" s="14">
        <v>58.811435863629306</v>
      </c>
      <c r="F103" s="14">
        <v>5.2534821040477384</v>
      </c>
      <c r="G103" s="14">
        <v>6.9484855353865447</v>
      </c>
      <c r="H103" s="14">
        <v>1.5195055262343851</v>
      </c>
      <c r="I103" s="14">
        <v>2.0439601981924223</v>
      </c>
      <c r="J103" s="14">
        <v>13.033325739377197</v>
      </c>
      <c r="K103" s="14">
        <v>4.0039520197420231</v>
      </c>
      <c r="L103" s="14">
        <v>82.022054292639126</v>
      </c>
      <c r="M103" s="14">
        <v>12.795903377024279</v>
      </c>
      <c r="N103" s="14">
        <v>27.214354108514144</v>
      </c>
      <c r="O103" s="14">
        <v>12.685786680034452</v>
      </c>
      <c r="P103" s="14">
        <v>8.1046596914561029</v>
      </c>
      <c r="Q103" s="14">
        <v>1.6572302722710088</v>
      </c>
      <c r="R103" s="14">
        <v>3.04310296428037</v>
      </c>
      <c r="S103" s="14">
        <v>11.265323066003335</v>
      </c>
      <c r="T103" s="14"/>
      <c r="U103" s="14"/>
      <c r="V103" s="14"/>
      <c r="W103" s="14"/>
      <c r="X103" s="14"/>
      <c r="Y103" s="14"/>
      <c r="Z103" s="14"/>
      <c r="AA103" s="14">
        <v>1.2059632479082201</v>
      </c>
      <c r="AB103" s="14">
        <v>3.4858358994322449</v>
      </c>
      <c r="AC103" s="14">
        <v>36.973102143521423</v>
      </c>
      <c r="AD103" s="14">
        <v>15.524608012332257</v>
      </c>
      <c r="AE103" s="14">
        <v>110.37010038677744</v>
      </c>
      <c r="AF103" s="14">
        <v>249.71137338088772</v>
      </c>
      <c r="AG103" s="14">
        <v>163.05328838710156</v>
      </c>
      <c r="AH103" s="14">
        <v>221.41005377242621</v>
      </c>
      <c r="AI103" s="14">
        <v>202.90195757503304</v>
      </c>
      <c r="AJ103" s="14">
        <v>85.687244749768681</v>
      </c>
      <c r="AK103" s="14">
        <v>163.48242422241347</v>
      </c>
      <c r="AL103" s="14">
        <v>118.83722960061252</v>
      </c>
      <c r="AM103" s="14">
        <v>10.48112933662423</v>
      </c>
      <c r="AN103" s="14">
        <v>17.422643020999711</v>
      </c>
      <c r="AO103" s="14">
        <v>8.6115831251296893</v>
      </c>
      <c r="AP103" s="14">
        <v>5.6701580629105539</v>
      </c>
      <c r="AQ103" s="14">
        <v>45.716541041521367</v>
      </c>
      <c r="AR103" s="14">
        <v>10.775309073397073</v>
      </c>
      <c r="AS103" s="14">
        <v>9.7054693299385306</v>
      </c>
      <c r="AT103" s="14">
        <v>30.159419894411524</v>
      </c>
      <c r="AU103" s="14">
        <v>32.408120868161213</v>
      </c>
      <c r="AV103" s="14">
        <v>25.221981845362219</v>
      </c>
      <c r="AW103" s="14">
        <v>73.7845271248232</v>
      </c>
      <c r="AX103" s="14">
        <v>30.093894892455786</v>
      </c>
      <c r="AY103" s="14">
        <v>97.740266871097432</v>
      </c>
      <c r="AZ103" s="14">
        <v>34.766114619062044</v>
      </c>
      <c r="BA103" s="14">
        <v>46.149333259197377</v>
      </c>
      <c r="BB103" s="14">
        <v>15.363448913814777</v>
      </c>
      <c r="BC103" s="14">
        <v>18.124409293826336</v>
      </c>
      <c r="BD103" s="14">
        <v>26.892767527595577</v>
      </c>
      <c r="BE103" s="14">
        <v>11.723410216828297</v>
      </c>
      <c r="BF103" s="14">
        <v>32.663156726382674</v>
      </c>
      <c r="BG103" s="14">
        <v>11.070276685755244</v>
      </c>
      <c r="BH103" s="14">
        <v>24.696005389511349</v>
      </c>
      <c r="BI103" s="14">
        <v>42.416718905311619</v>
      </c>
      <c r="BJ103" s="15">
        <v>33.748985901644602</v>
      </c>
      <c r="BK103" s="15">
        <v>31.563674128827437</v>
      </c>
      <c r="BL103" s="15">
        <v>27.207837695135012</v>
      </c>
      <c r="BM103" s="15">
        <v>30.894859133249646</v>
      </c>
      <c r="BN103" s="15">
        <v>54.763650439920482</v>
      </c>
      <c r="BO103" s="15">
        <v>45.684559241997981</v>
      </c>
      <c r="BP103" s="15">
        <v>60.943288499989222</v>
      </c>
      <c r="BQ103" s="15">
        <v>72.574744996806857</v>
      </c>
      <c r="BR103" s="15">
        <v>110.95106700668326</v>
      </c>
      <c r="BS103" s="15">
        <v>93.5889137794437</v>
      </c>
      <c r="BT103" s="15">
        <v>77.237801340809341</v>
      </c>
      <c r="BU103" s="15">
        <v>75.808813114985952</v>
      </c>
      <c r="BV103" s="15">
        <v>232.29031235005206</v>
      </c>
      <c r="BW103" s="15">
        <v>451.75605390822898</v>
      </c>
      <c r="BX103" s="15">
        <v>178.46684306251441</v>
      </c>
      <c r="BY103" s="15">
        <v>141.75615769442103</v>
      </c>
      <c r="BZ103" s="15">
        <v>196.48850397237391</v>
      </c>
      <c r="CA103" s="15">
        <v>229.87016257686741</v>
      </c>
      <c r="CB103" s="15">
        <v>106.82880407350976</v>
      </c>
      <c r="CC103" s="15">
        <v>101.20177614749137</v>
      </c>
      <c r="CD103" s="15">
        <v>63.840214911272327</v>
      </c>
      <c r="CE103" s="16">
        <v>84.114263475975889</v>
      </c>
      <c r="CF103" s="16">
        <v>120.51914224196631</v>
      </c>
      <c r="CG103" s="16">
        <v>92.819130536693734</v>
      </c>
      <c r="CH103" s="16">
        <v>120.62489331540178</v>
      </c>
      <c r="CI103" s="16">
        <v>53.198694717931502</v>
      </c>
      <c r="CJ103" s="16">
        <v>82.124287888894017</v>
      </c>
      <c r="CK103" s="16">
        <v>38.466532948813288</v>
      </c>
      <c r="CL103" s="16">
        <v>168.9764850012109</v>
      </c>
      <c r="CM103" s="16">
        <v>63.446110034699274</v>
      </c>
      <c r="CN103" s="16">
        <v>34.78449398242379</v>
      </c>
      <c r="CO103" s="16">
        <v>48.978755041431057</v>
      </c>
      <c r="CP103" s="16">
        <v>33.925256172821754</v>
      </c>
      <c r="CQ103" s="15">
        <v>41.693422401369276</v>
      </c>
      <c r="CR103" s="15">
        <v>102.9369841332033</v>
      </c>
      <c r="CS103" s="15">
        <v>32.426029380506691</v>
      </c>
      <c r="CT103" s="15">
        <v>324.75376020098588</v>
      </c>
      <c r="CU103" s="15">
        <v>135.6404699979644</v>
      </c>
      <c r="CV103" s="26">
        <v>190.27190827614695</v>
      </c>
      <c r="CW103" s="15">
        <v>549.37816166758159</v>
      </c>
    </row>
    <row r="104" spans="1:101" x14ac:dyDescent="0.2">
      <c r="A104" s="12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CT104" s="16">
        <v>141.66334985737839</v>
      </c>
      <c r="CU104" s="16">
        <v>48.193460580773163</v>
      </c>
      <c r="CV104" s="26">
        <v>72.73552262116533</v>
      </c>
      <c r="CW104" s="16">
        <v>263.44744409070819</v>
      </c>
    </row>
    <row r="105" spans="1:101" x14ac:dyDescent="0.2">
      <c r="A105" s="12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CT105" s="16">
        <v>54.616852653309181</v>
      </c>
      <c r="CU105" s="16">
        <v>14.495235147819002</v>
      </c>
      <c r="CV105" s="26">
        <v>23.883714138386651</v>
      </c>
      <c r="CW105" s="16">
        <v>113.52600696361495</v>
      </c>
    </row>
    <row r="106" spans="1:101" x14ac:dyDescent="0.2">
      <c r="A106" s="12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CT106" s="16">
        <v>18.270084962152637</v>
      </c>
      <c r="CU106" s="16">
        <v>3.5925106494635699</v>
      </c>
      <c r="CV106" s="26">
        <v>6.5758939752719314</v>
      </c>
      <c r="CW106" s="16">
        <v>43.280359100615257</v>
      </c>
    </row>
    <row r="107" spans="1:101" x14ac:dyDescent="0.2">
      <c r="A107" s="12">
        <v>104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CT107" s="16">
        <v>5.1913285296860323</v>
      </c>
      <c r="CU107" s="16">
        <v>0.71106813339096053</v>
      </c>
      <c r="CV107" s="26">
        <v>1.4762302171307731</v>
      </c>
      <c r="CW107" s="16">
        <v>14.338516020993829</v>
      </c>
    </row>
    <row r="108" spans="1:101" x14ac:dyDescent="0.2">
      <c r="A108" s="12" t="s">
        <v>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CT108" s="16">
        <v>1.2227589531153691</v>
      </c>
      <c r="CU108" s="16">
        <v>0.10838538644320406</v>
      </c>
      <c r="CV108" s="26">
        <v>0.2615883437623796</v>
      </c>
      <c r="CW108" s="16">
        <v>4.0441068254727011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BA66E-FD11-4D1E-9C5E-D2CBB479672D}">
  <dimension ref="A1:CW108"/>
  <sheetViews>
    <sheetView topLeftCell="CI1" workbookViewId="0">
      <selection activeCell="CY12" sqref="CY12"/>
    </sheetView>
  </sheetViews>
  <sheetFormatPr defaultRowHeight="12.75" x14ac:dyDescent="0.2"/>
  <cols>
    <col min="1" max="16384" width="9.140625" style="2"/>
  </cols>
  <sheetData>
    <row r="1" spans="1:101" x14ac:dyDescent="0.2">
      <c r="A1" s="13" t="s">
        <v>4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5">
        <v>1999</v>
      </c>
      <c r="CD2" s="5">
        <v>2000</v>
      </c>
      <c r="CE2" s="5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6" customFormat="1" x14ac:dyDescent="0.2">
      <c r="A3" s="7">
        <v>0</v>
      </c>
      <c r="B3" s="14">
        <v>100000</v>
      </c>
      <c r="C3" s="14">
        <v>100000</v>
      </c>
      <c r="D3" s="14">
        <v>100000</v>
      </c>
      <c r="E3" s="14">
        <v>100000</v>
      </c>
      <c r="F3" s="14">
        <v>100000</v>
      </c>
      <c r="G3" s="14">
        <v>100000</v>
      </c>
      <c r="H3" s="14">
        <v>100000</v>
      </c>
      <c r="I3" s="14">
        <v>100000</v>
      </c>
      <c r="J3" s="14">
        <v>100000</v>
      </c>
      <c r="K3" s="14">
        <v>100000</v>
      </c>
      <c r="L3" s="14">
        <v>100000</v>
      </c>
      <c r="M3" s="14">
        <v>100000</v>
      </c>
      <c r="N3" s="14">
        <v>100000</v>
      </c>
      <c r="O3" s="14">
        <v>100000</v>
      </c>
      <c r="P3" s="14">
        <v>100000</v>
      </c>
      <c r="Q3" s="14">
        <v>100000</v>
      </c>
      <c r="R3" s="14">
        <v>100000</v>
      </c>
      <c r="S3" s="14">
        <v>100000</v>
      </c>
      <c r="T3" s="14"/>
      <c r="U3" s="14"/>
      <c r="V3" s="14"/>
      <c r="W3" s="14"/>
      <c r="X3" s="14"/>
      <c r="Y3" s="14"/>
      <c r="Z3" s="14"/>
      <c r="AA3" s="14">
        <v>100000</v>
      </c>
      <c r="AB3" s="14">
        <v>100000</v>
      </c>
      <c r="AC3" s="14">
        <v>100000</v>
      </c>
      <c r="AD3" s="14">
        <v>100000</v>
      </c>
      <c r="AE3" s="14">
        <v>100000</v>
      </c>
      <c r="AF3" s="14">
        <v>100000</v>
      </c>
      <c r="AG3" s="14">
        <v>100000</v>
      </c>
      <c r="AH3" s="14">
        <v>100000</v>
      </c>
      <c r="AI3" s="14">
        <v>100000</v>
      </c>
      <c r="AJ3" s="14">
        <v>100000</v>
      </c>
      <c r="AK3" s="14">
        <v>100000</v>
      </c>
      <c r="AL3" s="14">
        <v>100000</v>
      </c>
      <c r="AM3" s="14">
        <v>100000</v>
      </c>
      <c r="AN3" s="14">
        <v>100000</v>
      </c>
      <c r="AO3" s="14">
        <v>100000</v>
      </c>
      <c r="AP3" s="14">
        <v>100000</v>
      </c>
      <c r="AQ3" s="14">
        <v>100000</v>
      </c>
      <c r="AR3" s="14">
        <v>100000</v>
      </c>
      <c r="AS3" s="14">
        <v>100000</v>
      </c>
      <c r="AT3" s="14">
        <v>100000</v>
      </c>
      <c r="AU3" s="14">
        <v>100000</v>
      </c>
      <c r="AV3" s="14">
        <v>100000</v>
      </c>
      <c r="AW3" s="14">
        <v>100000</v>
      </c>
      <c r="AX3" s="14">
        <v>100000</v>
      </c>
      <c r="AY3" s="14">
        <v>100000</v>
      </c>
      <c r="AZ3" s="14">
        <v>100000</v>
      </c>
      <c r="BA3" s="14">
        <v>100000</v>
      </c>
      <c r="BB3" s="14">
        <v>100000</v>
      </c>
      <c r="BC3" s="14">
        <v>100000</v>
      </c>
      <c r="BD3" s="14">
        <v>100000</v>
      </c>
      <c r="BE3" s="14">
        <v>100000</v>
      </c>
      <c r="BF3" s="14">
        <v>100000</v>
      </c>
      <c r="BG3" s="14">
        <v>100000</v>
      </c>
      <c r="BH3" s="14">
        <v>100000</v>
      </c>
      <c r="BI3" s="14">
        <v>100000</v>
      </c>
      <c r="BJ3" s="15">
        <v>100000</v>
      </c>
      <c r="BK3" s="15">
        <v>100000</v>
      </c>
      <c r="BL3" s="15">
        <v>100000</v>
      </c>
      <c r="BM3" s="15">
        <v>100000</v>
      </c>
      <c r="BN3" s="15">
        <v>100000</v>
      </c>
      <c r="BO3" s="15">
        <v>100000</v>
      </c>
      <c r="BP3" s="15">
        <v>100000</v>
      </c>
      <c r="BQ3" s="15">
        <v>100000</v>
      </c>
      <c r="BR3" s="15">
        <v>100000</v>
      </c>
      <c r="BS3" s="15">
        <v>100000</v>
      </c>
      <c r="BT3" s="15">
        <v>100000</v>
      </c>
      <c r="BU3" s="15">
        <v>100000</v>
      </c>
      <c r="BV3" s="15">
        <v>100000</v>
      </c>
      <c r="BW3" s="15">
        <v>100000</v>
      </c>
      <c r="BX3" s="15">
        <v>100000</v>
      </c>
      <c r="BY3" s="15">
        <v>100000</v>
      </c>
      <c r="BZ3" s="15">
        <v>100000</v>
      </c>
      <c r="CA3" s="15">
        <v>100000</v>
      </c>
      <c r="CB3" s="15">
        <v>100000</v>
      </c>
      <c r="CC3" s="15">
        <v>100000</v>
      </c>
      <c r="CD3" s="6">
        <v>100000</v>
      </c>
      <c r="CE3" s="15">
        <v>100000</v>
      </c>
      <c r="CF3" s="16">
        <v>100000</v>
      </c>
      <c r="CG3" s="16">
        <v>100000</v>
      </c>
      <c r="CH3" s="16">
        <v>100000</v>
      </c>
      <c r="CI3" s="16">
        <v>100000</v>
      </c>
      <c r="CJ3" s="16">
        <v>100000</v>
      </c>
      <c r="CK3" s="16">
        <v>100000</v>
      </c>
      <c r="CL3" s="16">
        <v>100000</v>
      </c>
      <c r="CM3" s="16">
        <v>100000</v>
      </c>
      <c r="CN3" s="16">
        <v>100000</v>
      </c>
      <c r="CO3" s="16">
        <v>100000</v>
      </c>
      <c r="CP3" s="16">
        <v>100000</v>
      </c>
      <c r="CQ3" s="16">
        <v>100000</v>
      </c>
      <c r="CR3" s="16">
        <v>100000</v>
      </c>
      <c r="CS3" s="15">
        <v>100000</v>
      </c>
      <c r="CT3" s="15">
        <v>100000</v>
      </c>
      <c r="CU3" s="15">
        <v>100000</v>
      </c>
      <c r="CV3">
        <v>100000</v>
      </c>
      <c r="CW3" s="15">
        <v>100000</v>
      </c>
    </row>
    <row r="4" spans="1:101" s="6" customFormat="1" x14ac:dyDescent="0.2">
      <c r="A4" s="7">
        <v>1</v>
      </c>
      <c r="B4" s="14">
        <v>81524.978415954814</v>
      </c>
      <c r="C4" s="14">
        <v>78423.542278122521</v>
      </c>
      <c r="D4" s="14">
        <v>79584.138215278013</v>
      </c>
      <c r="E4" s="14">
        <v>82107.608571169505</v>
      </c>
      <c r="F4" s="14">
        <v>82222.656277282818</v>
      </c>
      <c r="G4" s="14">
        <v>81722.604023381995</v>
      </c>
      <c r="H4" s="14">
        <v>80039.356089778696</v>
      </c>
      <c r="I4" s="14">
        <v>80350.845883965565</v>
      </c>
      <c r="J4" s="14">
        <v>79639.6024382381</v>
      </c>
      <c r="K4" s="14">
        <v>81347.140197134926</v>
      </c>
      <c r="L4" s="14">
        <v>81319.065179951547</v>
      </c>
      <c r="M4" s="14">
        <v>81495.036885544818</v>
      </c>
      <c r="N4" s="14">
        <v>81310.503845372252</v>
      </c>
      <c r="O4" s="14">
        <v>84182.524452210375</v>
      </c>
      <c r="P4" s="14">
        <v>83053.729765722732</v>
      </c>
      <c r="Q4" s="14">
        <v>84071.788515680295</v>
      </c>
      <c r="R4" s="14">
        <v>83897.326779026014</v>
      </c>
      <c r="S4" s="14">
        <v>83471.596566203414</v>
      </c>
      <c r="T4" s="14"/>
      <c r="U4" s="14"/>
      <c r="V4" s="14"/>
      <c r="W4" s="14"/>
      <c r="X4" s="14"/>
      <c r="Y4" s="14"/>
      <c r="Z4" s="14"/>
      <c r="AA4" s="14">
        <v>80946.86691627925</v>
      </c>
      <c r="AB4" s="14">
        <v>82987.522041264063</v>
      </c>
      <c r="AC4" s="14">
        <v>85952.916649403865</v>
      </c>
      <c r="AD4" s="14">
        <v>87128.666835247801</v>
      </c>
      <c r="AE4" s="14">
        <v>87054.012608617893</v>
      </c>
      <c r="AF4" s="14">
        <v>87597.995396090584</v>
      </c>
      <c r="AG4" s="14">
        <v>87987.369367805615</v>
      </c>
      <c r="AH4" s="14">
        <v>91376.052719366256</v>
      </c>
      <c r="AI4" s="14">
        <v>93125.590218154161</v>
      </c>
      <c r="AJ4" s="14">
        <v>94441.44385238619</v>
      </c>
      <c r="AK4" s="14">
        <v>94971.642710157932</v>
      </c>
      <c r="AL4" s="14">
        <v>95354.128278253134</v>
      </c>
      <c r="AM4" s="14">
        <v>94852.707414502263</v>
      </c>
      <c r="AN4" s="14">
        <v>95875.799714133056</v>
      </c>
      <c r="AO4" s="14">
        <v>96497.474469359688</v>
      </c>
      <c r="AP4" s="14">
        <v>96823.899095982357</v>
      </c>
      <c r="AQ4" s="14">
        <v>96952.471864930412</v>
      </c>
      <c r="AR4" s="14">
        <v>97169.405492453792</v>
      </c>
      <c r="AS4" s="14">
        <v>96963.2110436074</v>
      </c>
      <c r="AT4" s="14">
        <v>97131.899080853997</v>
      </c>
      <c r="AU4" s="14">
        <v>96896.152784923135</v>
      </c>
      <c r="AV4" s="14">
        <v>96989.961424789231</v>
      </c>
      <c r="AW4" s="14">
        <v>97197.423060788991</v>
      </c>
      <c r="AX4" s="14">
        <v>97321.97870454588</v>
      </c>
      <c r="AY4" s="14">
        <v>97076.698548064378</v>
      </c>
      <c r="AZ4" s="14">
        <v>97077.733124666687</v>
      </c>
      <c r="BA4" s="14">
        <v>97246.023145196465</v>
      </c>
      <c r="BB4" s="14">
        <v>96897.544863252449</v>
      </c>
      <c r="BC4" s="14">
        <v>97118.054619013186</v>
      </c>
      <c r="BD4" s="14">
        <v>97295.807040685628</v>
      </c>
      <c r="BE4" s="14">
        <v>97295.43690002631</v>
      </c>
      <c r="BF4" s="14">
        <v>97154.280215053121</v>
      </c>
      <c r="BG4" s="14">
        <v>97458.166532764095</v>
      </c>
      <c r="BH4" s="14">
        <v>97474.83356357913</v>
      </c>
      <c r="BI4" s="14">
        <v>97590.527117511956</v>
      </c>
      <c r="BJ4" s="15">
        <v>97652.738722167414</v>
      </c>
      <c r="BK4" s="15">
        <v>97749.841748813938</v>
      </c>
      <c r="BL4" s="15">
        <v>97945.220372257725</v>
      </c>
      <c r="BM4" s="15">
        <v>98012.993719485719</v>
      </c>
      <c r="BN4" s="15">
        <v>98082.740962449927</v>
      </c>
      <c r="BO4" s="15">
        <v>98136.267660853933</v>
      </c>
      <c r="BP4" s="15">
        <v>98269.759124674907</v>
      </c>
      <c r="BQ4" s="15">
        <v>98411.322982449885</v>
      </c>
      <c r="BR4" s="15">
        <v>98414.753917211478</v>
      </c>
      <c r="BS4" s="15">
        <v>98543.65672566749</v>
      </c>
      <c r="BT4" s="15">
        <v>98607.592766807807</v>
      </c>
      <c r="BU4" s="15">
        <v>98578.471375353954</v>
      </c>
      <c r="BV4" s="15">
        <v>98602.09085722109</v>
      </c>
      <c r="BW4" s="15">
        <v>98792.395074297732</v>
      </c>
      <c r="BX4" s="15">
        <v>98774.260564549433</v>
      </c>
      <c r="BY4" s="15">
        <v>98805.76391740235</v>
      </c>
      <c r="BZ4" s="15">
        <v>98913.543371731997</v>
      </c>
      <c r="CA4" s="15">
        <v>99068.740730150545</v>
      </c>
      <c r="CB4" s="15">
        <v>99069.431664739604</v>
      </c>
      <c r="CC4" s="15">
        <v>99108.547069684733</v>
      </c>
      <c r="CD4" s="15">
        <v>99013.258680395244</v>
      </c>
      <c r="CE4" s="15">
        <v>99315.793125336553</v>
      </c>
      <c r="CF4" s="16">
        <v>99278.339881337146</v>
      </c>
      <c r="CG4" s="16">
        <v>99123.614839903603</v>
      </c>
      <c r="CH4" s="16">
        <v>99260.467811342372</v>
      </c>
      <c r="CI4" s="16">
        <v>99189.996346707339</v>
      </c>
      <c r="CJ4" s="16">
        <v>99265.873469050508</v>
      </c>
      <c r="CK4" s="16">
        <v>99319.350795589329</v>
      </c>
      <c r="CL4" s="16">
        <v>99322.320693679096</v>
      </c>
      <c r="CM4" s="16">
        <v>99313.642873854158</v>
      </c>
      <c r="CN4" s="16">
        <v>99371.608345383851</v>
      </c>
      <c r="CO4" s="16">
        <v>99430.257599123521</v>
      </c>
      <c r="CP4" s="16">
        <v>99382.954784782763</v>
      </c>
      <c r="CQ4" s="16">
        <v>99447.495901811111</v>
      </c>
      <c r="CR4" s="16">
        <v>99404.281085992072</v>
      </c>
      <c r="CS4" s="15">
        <v>99435.551406181883</v>
      </c>
      <c r="CT4" s="15">
        <v>99392.109464439331</v>
      </c>
      <c r="CU4" s="15">
        <v>99484.194158217768</v>
      </c>
      <c r="CV4" s="26">
        <v>99473.275698002006</v>
      </c>
      <c r="CW4" s="15">
        <v>99444.947428257321</v>
      </c>
    </row>
    <row r="5" spans="1:101" s="6" customFormat="1" x14ac:dyDescent="0.2">
      <c r="A5" s="7">
        <v>2</v>
      </c>
      <c r="B5" s="14">
        <v>78459.274673007109</v>
      </c>
      <c r="C5" s="14">
        <v>74007.832069425145</v>
      </c>
      <c r="D5" s="14">
        <v>76481.639292590728</v>
      </c>
      <c r="E5" s="14">
        <v>79520.676408995118</v>
      </c>
      <c r="F5" s="14">
        <v>79687.697711978049</v>
      </c>
      <c r="G5" s="14">
        <v>78509.768187449648</v>
      </c>
      <c r="H5" s="14">
        <v>76811.487249563099</v>
      </c>
      <c r="I5" s="14">
        <v>77410.293079509356</v>
      </c>
      <c r="J5" s="14">
        <v>76824.761374613096</v>
      </c>
      <c r="K5" s="14">
        <v>79389.177140533779</v>
      </c>
      <c r="L5" s="14">
        <v>79227.542781137468</v>
      </c>
      <c r="M5" s="14">
        <v>79328.732173548909</v>
      </c>
      <c r="N5" s="14">
        <v>78882.101663603113</v>
      </c>
      <c r="O5" s="14">
        <v>82426.468098809477</v>
      </c>
      <c r="P5" s="14">
        <v>80903.102903486011</v>
      </c>
      <c r="Q5" s="14">
        <v>82302.263172687992</v>
      </c>
      <c r="R5" s="14">
        <v>82097.37590887543</v>
      </c>
      <c r="S5" s="14">
        <v>81393.044428045352</v>
      </c>
      <c r="T5" s="14"/>
      <c r="U5" s="14"/>
      <c r="V5" s="14"/>
      <c r="W5" s="14"/>
      <c r="X5" s="14"/>
      <c r="Y5" s="14"/>
      <c r="Z5" s="14"/>
      <c r="AA5" s="14">
        <v>79175.861128694232</v>
      </c>
      <c r="AB5" s="14">
        <v>81018.396153361798</v>
      </c>
      <c r="AC5" s="14">
        <v>84997.79912830441</v>
      </c>
      <c r="AD5" s="14">
        <v>86296.423021256138</v>
      </c>
      <c r="AE5" s="14">
        <v>85977.962370178429</v>
      </c>
      <c r="AF5" s="14">
        <v>86832.764556544949</v>
      </c>
      <c r="AG5" s="14">
        <v>87026.293565000189</v>
      </c>
      <c r="AH5" s="14">
        <v>90787.781183931875</v>
      </c>
      <c r="AI5" s="14">
        <v>92522.785329237537</v>
      </c>
      <c r="AJ5" s="14">
        <v>93992.481699439828</v>
      </c>
      <c r="AK5" s="14">
        <v>94578.38595351488</v>
      </c>
      <c r="AL5" s="14">
        <v>94983.177786512242</v>
      </c>
      <c r="AM5" s="14">
        <v>94421.790971701528</v>
      </c>
      <c r="AN5" s="14">
        <v>95522.87204972739</v>
      </c>
      <c r="AO5" s="14">
        <v>96123.849761798454</v>
      </c>
      <c r="AP5" s="14">
        <v>96531.062148660378</v>
      </c>
      <c r="AQ5" s="14">
        <v>96681.615098763446</v>
      </c>
      <c r="AR5" s="14">
        <v>96953.875989369175</v>
      </c>
      <c r="AS5" s="14">
        <v>96670.471425896714</v>
      </c>
      <c r="AT5" s="14">
        <v>96868.529519017655</v>
      </c>
      <c r="AU5" s="14">
        <v>96584.239917124607</v>
      </c>
      <c r="AV5" s="14">
        <v>96740.067204429259</v>
      </c>
      <c r="AW5" s="14">
        <v>96978.17726257928</v>
      </c>
      <c r="AX5" s="14">
        <v>97074.403211912606</v>
      </c>
      <c r="AY5" s="14">
        <v>96848.723940787153</v>
      </c>
      <c r="AZ5" s="14">
        <v>96872.441935618859</v>
      </c>
      <c r="BA5" s="14">
        <v>97023.345934485376</v>
      </c>
      <c r="BB5" s="14">
        <v>96775.363950937332</v>
      </c>
      <c r="BC5" s="14">
        <v>96946.271729358821</v>
      </c>
      <c r="BD5" s="14">
        <v>97119.576129926194</v>
      </c>
      <c r="BE5" s="14">
        <v>97134.869822453955</v>
      </c>
      <c r="BF5" s="14">
        <v>96999.81076978959</v>
      </c>
      <c r="BG5" s="14">
        <v>97319.147713867729</v>
      </c>
      <c r="BH5" s="14">
        <v>97318.476716954887</v>
      </c>
      <c r="BI5" s="14">
        <v>97441.545946464714</v>
      </c>
      <c r="BJ5" s="15">
        <v>97515.144306329472</v>
      </c>
      <c r="BK5" s="15">
        <v>97612.640515571547</v>
      </c>
      <c r="BL5" s="15">
        <v>97817.860181253098</v>
      </c>
      <c r="BM5" s="15">
        <v>97917.955431852373</v>
      </c>
      <c r="BN5" s="15">
        <v>97970.359249566973</v>
      </c>
      <c r="BO5" s="15">
        <v>98031.168014804396</v>
      </c>
      <c r="BP5" s="15">
        <v>98152.582752567789</v>
      </c>
      <c r="BQ5" s="15">
        <v>98302.785572069755</v>
      </c>
      <c r="BR5" s="15">
        <v>98313.671987393245</v>
      </c>
      <c r="BS5" s="15">
        <v>98440.124717623417</v>
      </c>
      <c r="BT5" s="15">
        <v>98518.686749504035</v>
      </c>
      <c r="BU5" s="15">
        <v>98486.619219651198</v>
      </c>
      <c r="BV5" s="15">
        <v>98509.238301635225</v>
      </c>
      <c r="BW5" s="15">
        <v>98729.611546870219</v>
      </c>
      <c r="BX5" s="15">
        <v>98695.253801394603</v>
      </c>
      <c r="BY5" s="15">
        <v>98730.396141029851</v>
      </c>
      <c r="BZ5" s="15">
        <v>98827.747422390559</v>
      </c>
      <c r="CA5" s="15">
        <v>98991.816544378831</v>
      </c>
      <c r="CB5" s="15">
        <v>99004.316525828006</v>
      </c>
      <c r="CC5" s="15">
        <v>99025.137817847964</v>
      </c>
      <c r="CD5" s="15">
        <v>98944.647181041786</v>
      </c>
      <c r="CE5" s="15">
        <v>99244.893790023838</v>
      </c>
      <c r="CF5" s="16">
        <v>99193.560640672207</v>
      </c>
      <c r="CG5" s="16">
        <v>99070.367561322564</v>
      </c>
      <c r="CH5" s="16">
        <v>99195.846350617678</v>
      </c>
      <c r="CI5" s="16">
        <v>99120.013248158139</v>
      </c>
      <c r="CJ5" s="16">
        <v>99194.066561397995</v>
      </c>
      <c r="CK5" s="16">
        <v>99272.699248731951</v>
      </c>
      <c r="CL5" s="16">
        <v>99272.083602019033</v>
      </c>
      <c r="CM5" s="16">
        <v>99244.037015424779</v>
      </c>
      <c r="CN5" s="16">
        <v>99319.197160762968</v>
      </c>
      <c r="CO5" s="16">
        <v>99387.218497848196</v>
      </c>
      <c r="CP5" s="16">
        <v>99317.236185898902</v>
      </c>
      <c r="CQ5" s="16">
        <v>99404.634865882763</v>
      </c>
      <c r="CR5" s="16">
        <v>99359.433678187212</v>
      </c>
      <c r="CS5" s="15">
        <v>99369.473186880045</v>
      </c>
      <c r="CT5" s="15">
        <v>99350.980986481067</v>
      </c>
      <c r="CU5" s="15">
        <v>99444.11121585888</v>
      </c>
      <c r="CV5" s="26">
        <v>99427.412834998657</v>
      </c>
      <c r="CW5" s="15">
        <v>99389.529091809236</v>
      </c>
    </row>
    <row r="6" spans="1:101" s="6" customFormat="1" x14ac:dyDescent="0.2">
      <c r="A6" s="7">
        <v>3</v>
      </c>
      <c r="B6" s="14">
        <v>76746.918713675244</v>
      </c>
      <c r="C6" s="14">
        <v>71931.584834616529</v>
      </c>
      <c r="D6" s="14">
        <v>74841.183599448428</v>
      </c>
      <c r="E6" s="14">
        <v>78385.659313142649</v>
      </c>
      <c r="F6" s="14">
        <v>78594.215743187902</v>
      </c>
      <c r="G6" s="14">
        <v>77675.059550174803</v>
      </c>
      <c r="H6" s="14">
        <v>75546.178183006763</v>
      </c>
      <c r="I6" s="14">
        <v>76360.519060205232</v>
      </c>
      <c r="J6" s="14">
        <v>75739.216709210188</v>
      </c>
      <c r="K6" s="14">
        <v>78179.464599450715</v>
      </c>
      <c r="L6" s="14">
        <v>78396.696494351141</v>
      </c>
      <c r="M6" s="14">
        <v>78411.34096815197</v>
      </c>
      <c r="N6" s="14">
        <v>77992.711046458353</v>
      </c>
      <c r="O6" s="14">
        <v>81626.630248697722</v>
      </c>
      <c r="P6" s="14">
        <v>80075.773514792061</v>
      </c>
      <c r="Q6" s="14">
        <v>81641.442937964675</v>
      </c>
      <c r="R6" s="14">
        <v>81426.161389946428</v>
      </c>
      <c r="S6" s="14">
        <v>80670.276184294868</v>
      </c>
      <c r="T6" s="14"/>
      <c r="U6" s="14"/>
      <c r="V6" s="14"/>
      <c r="W6" s="14"/>
      <c r="X6" s="14"/>
      <c r="Y6" s="14"/>
      <c r="Z6" s="14"/>
      <c r="AA6" s="14">
        <v>77859.946703863214</v>
      </c>
      <c r="AB6" s="14">
        <v>80310.187426533696</v>
      </c>
      <c r="AC6" s="14">
        <v>84602.536397799297</v>
      </c>
      <c r="AD6" s="14">
        <v>85906.667665588131</v>
      </c>
      <c r="AE6" s="14">
        <v>85555.51271729455</v>
      </c>
      <c r="AF6" s="14">
        <v>86534.904835000358</v>
      </c>
      <c r="AG6" s="14">
        <v>86665.148752297857</v>
      </c>
      <c r="AH6" s="14">
        <v>90501.539725732437</v>
      </c>
      <c r="AI6" s="14">
        <v>92200.817952601385</v>
      </c>
      <c r="AJ6" s="14">
        <v>93760.530857337508</v>
      </c>
      <c r="AK6" s="14">
        <v>94347.362194141286</v>
      </c>
      <c r="AL6" s="14">
        <v>94816.369671486507</v>
      </c>
      <c r="AM6" s="14">
        <v>94191.764963699054</v>
      </c>
      <c r="AN6" s="14">
        <v>95318.421998066173</v>
      </c>
      <c r="AO6" s="14">
        <v>95918.426875498844</v>
      </c>
      <c r="AP6" s="14">
        <v>96356.42060210029</v>
      </c>
      <c r="AQ6" s="14">
        <v>96523.427963366674</v>
      </c>
      <c r="AR6" s="14">
        <v>96810.078410717077</v>
      </c>
      <c r="AS6" s="14">
        <v>96557.16880767465</v>
      </c>
      <c r="AT6" s="14">
        <v>96732.896358359314</v>
      </c>
      <c r="AU6" s="14">
        <v>96401.245959191365</v>
      </c>
      <c r="AV6" s="14">
        <v>96553.147341835705</v>
      </c>
      <c r="AW6" s="14">
        <v>96856.019647937137</v>
      </c>
      <c r="AX6" s="14">
        <v>96933.20410488073</v>
      </c>
      <c r="AY6" s="14">
        <v>96720.047644001752</v>
      </c>
      <c r="AZ6" s="14">
        <v>96714.768668975448</v>
      </c>
      <c r="BA6" s="14">
        <v>96870.235096865159</v>
      </c>
      <c r="BB6" s="14">
        <v>96683.017664311032</v>
      </c>
      <c r="BC6" s="14">
        <v>96846.836106886592</v>
      </c>
      <c r="BD6" s="14">
        <v>97011.605517228556</v>
      </c>
      <c r="BE6" s="14">
        <v>97032.552708651448</v>
      </c>
      <c r="BF6" s="14">
        <v>96884.621322530962</v>
      </c>
      <c r="BG6" s="14">
        <v>97224.507691895938</v>
      </c>
      <c r="BH6" s="14">
        <v>97227.064285367931</v>
      </c>
      <c r="BI6" s="14">
        <v>97388.667881646994</v>
      </c>
      <c r="BJ6" s="15">
        <v>97440.525391654504</v>
      </c>
      <c r="BK6" s="15">
        <v>97561.195669431138</v>
      </c>
      <c r="BL6" s="15">
        <v>97757.099974386118</v>
      </c>
      <c r="BM6" s="15">
        <v>97857.2492948703</v>
      </c>
      <c r="BN6" s="15">
        <v>97923.797403317018</v>
      </c>
      <c r="BO6" s="15">
        <v>97986.557700209305</v>
      </c>
      <c r="BP6" s="15">
        <v>98098.785777892685</v>
      </c>
      <c r="BQ6" s="15">
        <v>98228.785338452479</v>
      </c>
      <c r="BR6" s="15">
        <v>98258.219648690167</v>
      </c>
      <c r="BS6" s="15">
        <v>98391.756286138028</v>
      </c>
      <c r="BT6" s="15">
        <v>98478.630361867501</v>
      </c>
      <c r="BU6" s="15">
        <v>98425.62244265691</v>
      </c>
      <c r="BV6" s="15">
        <v>98465.30890266491</v>
      </c>
      <c r="BW6" s="15">
        <v>98692.891343646144</v>
      </c>
      <c r="BX6" s="15">
        <v>98636.518028824183</v>
      </c>
      <c r="BY6" s="15">
        <v>98690.906615735046</v>
      </c>
      <c r="BZ6" s="15">
        <v>98774.7005361435</v>
      </c>
      <c r="CA6" s="15">
        <v>98951.927091078149</v>
      </c>
      <c r="CB6" s="15">
        <v>98943.433190994241</v>
      </c>
      <c r="CC6" s="15">
        <v>98963.290849179088</v>
      </c>
      <c r="CD6" s="15">
        <v>98891.275381550833</v>
      </c>
      <c r="CE6" s="15">
        <v>99161.924676460461</v>
      </c>
      <c r="CF6" s="16">
        <v>99165.21354916245</v>
      </c>
      <c r="CG6" s="16">
        <v>99022.531479339581</v>
      </c>
      <c r="CH6" s="16">
        <v>99131.160440715947</v>
      </c>
      <c r="CI6" s="16">
        <v>99108.625597055521</v>
      </c>
      <c r="CJ6" s="16">
        <v>99164.589479318922</v>
      </c>
      <c r="CK6" s="16">
        <v>99240.384501626395</v>
      </c>
      <c r="CL6" s="16">
        <v>99239.812241756488</v>
      </c>
      <c r="CM6" s="16">
        <v>99215.354804139191</v>
      </c>
      <c r="CN6" s="16">
        <v>99305.277161183694</v>
      </c>
      <c r="CO6" s="16">
        <v>99370.693071645394</v>
      </c>
      <c r="CP6" s="16">
        <v>99280.92335792954</v>
      </c>
      <c r="CQ6" s="16">
        <v>99365.314708885227</v>
      </c>
      <c r="CR6" s="16">
        <v>99316.732345318975</v>
      </c>
      <c r="CS6" s="15">
        <v>99341.977483351337</v>
      </c>
      <c r="CT6" s="15">
        <v>99326.750728538842</v>
      </c>
      <c r="CU6" s="15">
        <v>99410.004203617733</v>
      </c>
      <c r="CV6" s="26">
        <v>99387.574809720958</v>
      </c>
      <c r="CW6" s="15">
        <v>99356.959446966459</v>
      </c>
    </row>
    <row r="7" spans="1:101" s="6" customFormat="1" x14ac:dyDescent="0.2">
      <c r="A7" s="7">
        <v>4</v>
      </c>
      <c r="B7" s="14">
        <v>75671.171580818118</v>
      </c>
      <c r="C7" s="14">
        <v>70790.215721352637</v>
      </c>
      <c r="D7" s="14">
        <v>73600.412085528529</v>
      </c>
      <c r="E7" s="14">
        <v>77636.430236028027</v>
      </c>
      <c r="F7" s="14">
        <v>77939.493484699153</v>
      </c>
      <c r="G7" s="14">
        <v>77048.364586661992</v>
      </c>
      <c r="H7" s="14">
        <v>74930.384534884637</v>
      </c>
      <c r="I7" s="14">
        <v>75666.984243227576</v>
      </c>
      <c r="J7" s="14">
        <v>75123.705916074789</v>
      </c>
      <c r="K7" s="14">
        <v>77480.112367731941</v>
      </c>
      <c r="L7" s="14">
        <v>77893.774216453763</v>
      </c>
      <c r="M7" s="14">
        <v>77878.095128229295</v>
      </c>
      <c r="N7" s="14">
        <v>77539.778535903053</v>
      </c>
      <c r="O7" s="14">
        <v>81042.86739534908</v>
      </c>
      <c r="P7" s="14">
        <v>79527.907032284216</v>
      </c>
      <c r="Q7" s="14">
        <v>81200.564793169935</v>
      </c>
      <c r="R7" s="14">
        <v>80972.732081958617</v>
      </c>
      <c r="S7" s="14">
        <v>80171.974469530571</v>
      </c>
      <c r="T7" s="14"/>
      <c r="U7" s="14"/>
      <c r="V7" s="14"/>
      <c r="W7" s="14"/>
      <c r="X7" s="14"/>
      <c r="Y7" s="14"/>
      <c r="Z7" s="14"/>
      <c r="AA7" s="14">
        <v>77276.952287641237</v>
      </c>
      <c r="AB7" s="14">
        <v>79915.719785885289</v>
      </c>
      <c r="AC7" s="14">
        <v>84336.486921479256</v>
      </c>
      <c r="AD7" s="14">
        <v>85697.074641733707</v>
      </c>
      <c r="AE7" s="14">
        <v>85349.363932491222</v>
      </c>
      <c r="AF7" s="14">
        <v>86417.60858434008</v>
      </c>
      <c r="AG7" s="14">
        <v>86571.099430927439</v>
      </c>
      <c r="AH7" s="14">
        <v>90342.543057559073</v>
      </c>
      <c r="AI7" s="14">
        <v>92003.685445042822</v>
      </c>
      <c r="AJ7" s="14">
        <v>93623.214376475677</v>
      </c>
      <c r="AK7" s="14">
        <v>94199.908457372163</v>
      </c>
      <c r="AL7" s="14">
        <v>94723.357192764553</v>
      </c>
      <c r="AM7" s="14">
        <v>94080.862441891935</v>
      </c>
      <c r="AN7" s="14">
        <v>95234.21053110034</v>
      </c>
      <c r="AO7" s="14">
        <v>95835.655089744425</v>
      </c>
      <c r="AP7" s="14">
        <v>96231.180540264264</v>
      </c>
      <c r="AQ7" s="14">
        <v>96441.649154740444</v>
      </c>
      <c r="AR7" s="14">
        <v>96699.656867476762</v>
      </c>
      <c r="AS7" s="14">
        <v>96509.251449853997</v>
      </c>
      <c r="AT7" s="14">
        <v>96638.422167562545</v>
      </c>
      <c r="AU7" s="14">
        <v>96295.322165950463</v>
      </c>
      <c r="AV7" s="14">
        <v>96452.05590418441</v>
      </c>
      <c r="AW7" s="14">
        <v>96784.222379701518</v>
      </c>
      <c r="AX7" s="14">
        <v>96854.133846403289</v>
      </c>
      <c r="AY7" s="14">
        <v>96636.297333317969</v>
      </c>
      <c r="AZ7" s="14">
        <v>96632.037139171342</v>
      </c>
      <c r="BA7" s="14">
        <v>96778.041010067565</v>
      </c>
      <c r="BB7" s="14">
        <v>96606.968202780554</v>
      </c>
      <c r="BC7" s="14">
        <v>96768.004299145163</v>
      </c>
      <c r="BD7" s="14">
        <v>96932.504646413756</v>
      </c>
      <c r="BE7" s="14">
        <v>96953.347862378869</v>
      </c>
      <c r="BF7" s="14">
        <v>96811.367730525817</v>
      </c>
      <c r="BG7" s="14">
        <v>97146.737627891111</v>
      </c>
      <c r="BH7" s="14">
        <v>97162.453670671617</v>
      </c>
      <c r="BI7" s="14">
        <v>97353.019470607149</v>
      </c>
      <c r="BJ7" s="15">
        <v>97374.981737157985</v>
      </c>
      <c r="BK7" s="15">
        <v>97520.471414452622</v>
      </c>
      <c r="BL7" s="15">
        <v>97708.857321102056</v>
      </c>
      <c r="BM7" s="15">
        <v>97804.121107387735</v>
      </c>
      <c r="BN7" s="15">
        <v>97894.082249678628</v>
      </c>
      <c r="BO7" s="15">
        <v>97949.6095344481</v>
      </c>
      <c r="BP7" s="15">
        <v>98072.006052160999</v>
      </c>
      <c r="BQ7" s="15">
        <v>98183.220394182325</v>
      </c>
      <c r="BR7" s="15">
        <v>98217.896639670682</v>
      </c>
      <c r="BS7" s="15">
        <v>98357.02515750473</v>
      </c>
      <c r="BT7" s="15">
        <v>98452.551084690946</v>
      </c>
      <c r="BU7" s="15">
        <v>98381.214519012385</v>
      </c>
      <c r="BV7" s="15">
        <v>98443.077797869366</v>
      </c>
      <c r="BW7" s="15">
        <v>98654.311045180919</v>
      </c>
      <c r="BX7" s="15">
        <v>98603.899732044811</v>
      </c>
      <c r="BY7" s="15">
        <v>98669.421107269169</v>
      </c>
      <c r="BZ7" s="15">
        <v>98722.964138787953</v>
      </c>
      <c r="CA7" s="15">
        <v>98912.11285902989</v>
      </c>
      <c r="CB7" s="15">
        <v>98886.926212482125</v>
      </c>
      <c r="CC7" s="15">
        <v>98927.327822704232</v>
      </c>
      <c r="CD7" s="15">
        <v>98845.703366052636</v>
      </c>
      <c r="CE7" s="15">
        <v>99134.900476409326</v>
      </c>
      <c r="CF7" s="16">
        <v>99158.299467690667</v>
      </c>
      <c r="CG7" s="16">
        <v>98994.23225287431</v>
      </c>
      <c r="CH7" s="16">
        <v>99086.979422866614</v>
      </c>
      <c r="CI7" s="16">
        <v>99066.800392651843</v>
      </c>
      <c r="CJ7" s="16">
        <v>99145.603706659705</v>
      </c>
      <c r="CK7" s="16">
        <v>99218.273758791402</v>
      </c>
      <c r="CL7" s="16">
        <v>99218.278939604235</v>
      </c>
      <c r="CM7" s="16">
        <v>99179.529226856772</v>
      </c>
      <c r="CN7" s="16">
        <v>99280.181511932678</v>
      </c>
      <c r="CO7" s="16">
        <v>99342.91892405531</v>
      </c>
      <c r="CP7" s="16">
        <v>99277.624001864635</v>
      </c>
      <c r="CQ7" s="16">
        <v>99345.5237783708</v>
      </c>
      <c r="CR7" s="16">
        <v>99306.926513599581</v>
      </c>
      <c r="CS7" s="15">
        <v>99322.308076749701</v>
      </c>
      <c r="CT7" s="15">
        <v>99313.048360851302</v>
      </c>
      <c r="CU7" s="15">
        <v>99382.402772717818</v>
      </c>
      <c r="CV7" s="26">
        <v>99373.987527222591</v>
      </c>
      <c r="CW7" s="15">
        <v>99343.739614042221</v>
      </c>
    </row>
    <row r="8" spans="1:101" s="6" customFormat="1" x14ac:dyDescent="0.2">
      <c r="A8" s="7">
        <v>5</v>
      </c>
      <c r="B8" s="14">
        <v>74924.6784639861</v>
      </c>
      <c r="C8" s="14">
        <v>70141.977026556167</v>
      </c>
      <c r="D8" s="14">
        <v>72899.139898500449</v>
      </c>
      <c r="E8" s="14">
        <v>77164.480811890244</v>
      </c>
      <c r="F8" s="14">
        <v>77507.810912856177</v>
      </c>
      <c r="G8" s="14">
        <v>76793.345141354293</v>
      </c>
      <c r="H8" s="14">
        <v>74560.322767914666</v>
      </c>
      <c r="I8" s="14">
        <v>75311.269926995374</v>
      </c>
      <c r="J8" s="14">
        <v>74776.321728564013</v>
      </c>
      <c r="K8" s="14">
        <v>77043.051056466051</v>
      </c>
      <c r="L8" s="14">
        <v>77606.527955334401</v>
      </c>
      <c r="M8" s="14">
        <v>77595.649632140965</v>
      </c>
      <c r="N8" s="14">
        <v>77314.96430238882</v>
      </c>
      <c r="O8" s="14">
        <v>80712.768470522016</v>
      </c>
      <c r="P8" s="14">
        <v>79247.288217581765</v>
      </c>
      <c r="Q8" s="14">
        <v>80927.482014105335</v>
      </c>
      <c r="R8" s="14">
        <v>80726.128438057931</v>
      </c>
      <c r="S8" s="14">
        <v>79916.002413228663</v>
      </c>
      <c r="T8" s="14"/>
      <c r="U8" s="14"/>
      <c r="V8" s="14"/>
      <c r="W8" s="14"/>
      <c r="X8" s="14"/>
      <c r="Y8" s="14"/>
      <c r="Z8" s="14"/>
      <c r="AA8" s="14">
        <v>76839.637716938334</v>
      </c>
      <c r="AB8" s="14">
        <v>79710.392906450696</v>
      </c>
      <c r="AC8" s="14">
        <v>84183.882358562638</v>
      </c>
      <c r="AD8" s="14">
        <v>85534.853043685114</v>
      </c>
      <c r="AE8" s="14">
        <v>85230.988323801881</v>
      </c>
      <c r="AF8" s="14">
        <v>86297.06888198691</v>
      </c>
      <c r="AG8" s="14">
        <v>86486.20933009476</v>
      </c>
      <c r="AH8" s="14">
        <v>90238.013337430806</v>
      </c>
      <c r="AI8" s="14">
        <v>91881.057452623936</v>
      </c>
      <c r="AJ8" s="14">
        <v>93513.771652050345</v>
      </c>
      <c r="AK8" s="14">
        <v>94085.115265903019</v>
      </c>
      <c r="AL8" s="14">
        <v>94633.347320392219</v>
      </c>
      <c r="AM8" s="14">
        <v>93989.40695300253</v>
      </c>
      <c r="AN8" s="14">
        <v>95151.858624572968</v>
      </c>
      <c r="AO8" s="14">
        <v>95754.937907315907</v>
      </c>
      <c r="AP8" s="14">
        <v>96141.606933292467</v>
      </c>
      <c r="AQ8" s="14">
        <v>96371.793116229193</v>
      </c>
      <c r="AR8" s="14">
        <v>96618.059535325578</v>
      </c>
      <c r="AS8" s="14">
        <v>96443.90303816837</v>
      </c>
      <c r="AT8" s="14">
        <v>96551.893091023288</v>
      </c>
      <c r="AU8" s="14">
        <v>96207.762044318777</v>
      </c>
      <c r="AV8" s="14">
        <v>96361.261502759036</v>
      </c>
      <c r="AW8" s="14">
        <v>96707.996821571913</v>
      </c>
      <c r="AX8" s="14">
        <v>96772.173469852351</v>
      </c>
      <c r="AY8" s="14">
        <v>96555.578515780129</v>
      </c>
      <c r="AZ8" s="14">
        <v>96571.19777182347</v>
      </c>
      <c r="BA8" s="14">
        <v>96705.774771703713</v>
      </c>
      <c r="BB8" s="14">
        <v>96533.672021941951</v>
      </c>
      <c r="BC8" s="14">
        <v>96704.077666759666</v>
      </c>
      <c r="BD8" s="14">
        <v>96861.712193669809</v>
      </c>
      <c r="BE8" s="14">
        <v>96880.863668933816</v>
      </c>
      <c r="BF8" s="14">
        <v>96752.56543485765</v>
      </c>
      <c r="BG8" s="14">
        <v>97075.816949708067</v>
      </c>
      <c r="BH8" s="14">
        <v>97106.855482055762</v>
      </c>
      <c r="BI8" s="14">
        <v>97305.898079139166</v>
      </c>
      <c r="BJ8" s="15">
        <v>97326.059294395178</v>
      </c>
      <c r="BK8" s="15">
        <v>97475.011594194773</v>
      </c>
      <c r="BL8" s="15">
        <v>97661.624470201728</v>
      </c>
      <c r="BM8" s="15">
        <v>97759.36987720622</v>
      </c>
      <c r="BN8" s="15">
        <v>97852.084409173258</v>
      </c>
      <c r="BO8" s="15">
        <v>97910.212764426324</v>
      </c>
      <c r="BP8" s="15">
        <v>98036.786936664226</v>
      </c>
      <c r="BQ8" s="15">
        <v>98146.76625075574</v>
      </c>
      <c r="BR8" s="15">
        <v>98187.379770287414</v>
      </c>
      <c r="BS8" s="15">
        <v>98323.238263868654</v>
      </c>
      <c r="BT8" s="15">
        <v>98424.72969374682</v>
      </c>
      <c r="BU8" s="15">
        <v>98342.273511936495</v>
      </c>
      <c r="BV8" s="15">
        <v>98416.271219642193</v>
      </c>
      <c r="BW8" s="15">
        <v>98618.049649696826</v>
      </c>
      <c r="BX8" s="15">
        <v>98573.55413311052</v>
      </c>
      <c r="BY8" s="15">
        <v>98643.077810118528</v>
      </c>
      <c r="BZ8" s="15">
        <v>98692.648079553517</v>
      </c>
      <c r="CA8" s="15">
        <v>98873.15323152233</v>
      </c>
      <c r="CB8" s="15">
        <v>98841.18192630916</v>
      </c>
      <c r="CC8" s="15">
        <v>98898.802787356675</v>
      </c>
      <c r="CD8" s="15">
        <v>98821.626762428205</v>
      </c>
      <c r="CE8" s="15">
        <v>99099.731978575874</v>
      </c>
      <c r="CF8" s="16">
        <v>99142.039124613235</v>
      </c>
      <c r="CG8" s="16">
        <v>98964.879899294145</v>
      </c>
      <c r="CH8" s="16">
        <v>99052.00931944359</v>
      </c>
      <c r="CI8" s="16">
        <v>99038.013176539447</v>
      </c>
      <c r="CJ8" s="16">
        <v>99119.460105146776</v>
      </c>
      <c r="CK8" s="16">
        <v>99191.55659406734</v>
      </c>
      <c r="CL8" s="16">
        <v>99190.972315294712</v>
      </c>
      <c r="CM8" s="16">
        <v>99158.822777433248</v>
      </c>
      <c r="CN8" s="16">
        <v>99265.722065648675</v>
      </c>
      <c r="CO8" s="16">
        <v>99320.342334629648</v>
      </c>
      <c r="CP8" s="16">
        <v>99266.918414804662</v>
      </c>
      <c r="CQ8" s="16">
        <v>99327.361829665635</v>
      </c>
      <c r="CR8" s="16">
        <v>99283.933735032639</v>
      </c>
      <c r="CS8" s="15">
        <v>99305.220998583594</v>
      </c>
      <c r="CT8" s="15">
        <v>99301.498167117694</v>
      </c>
      <c r="CU8" s="15">
        <v>99359.779820738142</v>
      </c>
      <c r="CV8" s="26">
        <v>99360.100709587452</v>
      </c>
      <c r="CW8" s="15">
        <v>99335.321442801316</v>
      </c>
    </row>
    <row r="9" spans="1:101" s="6" customFormat="1" x14ac:dyDescent="0.2">
      <c r="A9" s="7">
        <v>6</v>
      </c>
      <c r="B9" s="14">
        <v>74337.776646311802</v>
      </c>
      <c r="C9" s="14">
        <v>69659.313221711782</v>
      </c>
      <c r="D9" s="14">
        <v>72378.218111113936</v>
      </c>
      <c r="E9" s="14">
        <v>76808.409872024917</v>
      </c>
      <c r="F9" s="14">
        <v>77132.621168750789</v>
      </c>
      <c r="G9" s="14">
        <v>76513.113756275226</v>
      </c>
      <c r="H9" s="14">
        <v>74259.124537667987</v>
      </c>
      <c r="I9" s="14">
        <v>74987.644792996798</v>
      </c>
      <c r="J9" s="14">
        <v>74457.030893674731</v>
      </c>
      <c r="K9" s="14">
        <v>76717.17105468949</v>
      </c>
      <c r="L9" s="14">
        <v>77350.508880427718</v>
      </c>
      <c r="M9" s="14">
        <v>77354.944239201723</v>
      </c>
      <c r="N9" s="14">
        <v>77116.506364896763</v>
      </c>
      <c r="O9" s="14">
        <v>80428.048794311835</v>
      </c>
      <c r="P9" s="14">
        <v>78990.60593642063</v>
      </c>
      <c r="Q9" s="14">
        <v>80669.168162332018</v>
      </c>
      <c r="R9" s="14">
        <v>80493.709685702313</v>
      </c>
      <c r="S9" s="14">
        <v>79684.201669831804</v>
      </c>
      <c r="T9" s="14"/>
      <c r="U9" s="14"/>
      <c r="V9" s="14"/>
      <c r="W9" s="14"/>
      <c r="X9" s="14"/>
      <c r="Y9" s="14"/>
      <c r="Z9" s="14"/>
      <c r="AA9" s="14">
        <v>76484.397628414474</v>
      </c>
      <c r="AB9" s="14">
        <v>79516.406406945694</v>
      </c>
      <c r="AC9" s="14">
        <v>84033.572718869356</v>
      </c>
      <c r="AD9" s="14">
        <v>85397.008835348141</v>
      </c>
      <c r="AE9" s="14">
        <v>85124.693959614131</v>
      </c>
      <c r="AF9" s="14">
        <v>86179.554860749777</v>
      </c>
      <c r="AG9" s="14">
        <v>86403.583332376817</v>
      </c>
      <c r="AH9" s="14">
        <v>90164.491828517974</v>
      </c>
      <c r="AI9" s="14">
        <v>91802.620761185244</v>
      </c>
      <c r="AJ9" s="14">
        <v>93424.759537494174</v>
      </c>
      <c r="AK9" s="14">
        <v>93994.495197661279</v>
      </c>
      <c r="AL9" s="14">
        <v>94549.544310565107</v>
      </c>
      <c r="AM9" s="14">
        <v>93909.491721200247</v>
      </c>
      <c r="AN9" s="14">
        <v>95074.101948575946</v>
      </c>
      <c r="AO9" s="14">
        <v>95675.8613441575</v>
      </c>
      <c r="AP9" s="14">
        <v>96076.385049603763</v>
      </c>
      <c r="AQ9" s="14">
        <v>96311.546426177898</v>
      </c>
      <c r="AR9" s="14">
        <v>96556.242999204915</v>
      </c>
      <c r="AS9" s="14">
        <v>96373.251097099637</v>
      </c>
      <c r="AT9" s="14">
        <v>96472.949286946459</v>
      </c>
      <c r="AU9" s="14">
        <v>96134.105053426072</v>
      </c>
      <c r="AV9" s="14">
        <v>96280.855140332234</v>
      </c>
      <c r="AW9" s="14">
        <v>96633.597429072965</v>
      </c>
      <c r="AX9" s="14">
        <v>96693.964444636717</v>
      </c>
      <c r="AY9" s="14">
        <v>96477.94701599986</v>
      </c>
      <c r="AZ9" s="14">
        <v>96521.386470876794</v>
      </c>
      <c r="BA9" s="14">
        <v>96645.731836301886</v>
      </c>
      <c r="BB9" s="14">
        <v>96464.118798698619</v>
      </c>
      <c r="BC9" s="14">
        <v>96647.233608157389</v>
      </c>
      <c r="BD9" s="14">
        <v>96799.06737740773</v>
      </c>
      <c r="BE9" s="14">
        <v>96815.61204734027</v>
      </c>
      <c r="BF9" s="14">
        <v>96702.29504645527</v>
      </c>
      <c r="BG9" s="14">
        <v>97011.721945168581</v>
      </c>
      <c r="BH9" s="14">
        <v>97057.005180104839</v>
      </c>
      <c r="BI9" s="14">
        <v>97253.707959013322</v>
      </c>
      <c r="BJ9" s="15">
        <v>97285.348569380469</v>
      </c>
      <c r="BK9" s="15">
        <v>97428.353570190739</v>
      </c>
      <c r="BL9" s="15">
        <v>97615.629400307342</v>
      </c>
      <c r="BM9" s="15">
        <v>97719.865636852017</v>
      </c>
      <c r="BN9" s="15">
        <v>97806.143427892268</v>
      </c>
      <c r="BO9" s="15">
        <v>97867.554378122572</v>
      </c>
      <c r="BP9" s="15">
        <v>97998.913575790153</v>
      </c>
      <c r="BQ9" s="15">
        <v>98115.877417867043</v>
      </c>
      <c r="BR9" s="15">
        <v>98162.500721406439</v>
      </c>
      <c r="BS9" s="15">
        <v>98290.494303221232</v>
      </c>
      <c r="BT9" s="15">
        <v>98395.87395518522</v>
      </c>
      <c r="BU9" s="15">
        <v>98306.935863358682</v>
      </c>
      <c r="BV9" s="15">
        <v>98387.173910625817</v>
      </c>
      <c r="BW9" s="15">
        <v>98584.603006272911</v>
      </c>
      <c r="BX9" s="15">
        <v>98544.81725937521</v>
      </c>
      <c r="BY9" s="15">
        <v>98613.599294785774</v>
      </c>
      <c r="BZ9" s="15">
        <v>98673.189920845223</v>
      </c>
      <c r="CA9" s="15">
        <v>98837.420452486302</v>
      </c>
      <c r="CB9" s="15">
        <v>98803.367376816779</v>
      </c>
      <c r="CC9" s="15">
        <v>98875.170537634142</v>
      </c>
      <c r="CD9" s="15">
        <v>98802.419046128183</v>
      </c>
      <c r="CE9" s="15">
        <v>99073.691325680906</v>
      </c>
      <c r="CF9" s="16">
        <v>99115.825310418368</v>
      </c>
      <c r="CG9" s="16">
        <v>98939.917310304809</v>
      </c>
      <c r="CH9" s="16">
        <v>99025.187202626315</v>
      </c>
      <c r="CI9" s="16">
        <v>99004.347400817453</v>
      </c>
      <c r="CJ9" s="16">
        <v>99093.583614207208</v>
      </c>
      <c r="CK9" s="16">
        <v>99171.95492488108</v>
      </c>
      <c r="CL9" s="16">
        <v>99169.389036135501</v>
      </c>
      <c r="CM9" s="16">
        <v>99136.169853393047</v>
      </c>
      <c r="CN9" s="16">
        <v>99250.158150767646</v>
      </c>
      <c r="CO9" s="16">
        <v>99297.30308648682</v>
      </c>
      <c r="CP9" s="16">
        <v>99260.464461839641</v>
      </c>
      <c r="CQ9" s="16">
        <v>99309.267519577523</v>
      </c>
      <c r="CR9" s="16">
        <v>99268.895503584601</v>
      </c>
      <c r="CS9" s="15">
        <v>99289.27541729722</v>
      </c>
      <c r="CT9" s="15">
        <v>99291.425497090095</v>
      </c>
      <c r="CU9" s="15">
        <v>99342.354962831174</v>
      </c>
      <c r="CV9" s="26">
        <v>99351.518215249525</v>
      </c>
      <c r="CW9" s="15">
        <v>99328.319740343853</v>
      </c>
    </row>
    <row r="10" spans="1:101" s="6" customFormat="1" x14ac:dyDescent="0.2">
      <c r="A10" s="7">
        <v>7</v>
      </c>
      <c r="B10" s="14">
        <v>73862.392480050577</v>
      </c>
      <c r="C10" s="14">
        <v>69240.875571837576</v>
      </c>
      <c r="D10" s="14">
        <v>71987.068717144037</v>
      </c>
      <c r="E10" s="14">
        <v>76514.052868209415</v>
      </c>
      <c r="F10" s="14">
        <v>76823.245184245767</v>
      </c>
      <c r="G10" s="14">
        <v>76290.019055093187</v>
      </c>
      <c r="H10" s="14">
        <v>73993.178833605241</v>
      </c>
      <c r="I10" s="14">
        <v>74716.248146409082</v>
      </c>
      <c r="J10" s="14">
        <v>74170.885660804997</v>
      </c>
      <c r="K10" s="14">
        <v>76452.945690921144</v>
      </c>
      <c r="L10" s="14">
        <v>77112.4963661699</v>
      </c>
      <c r="M10" s="14">
        <v>77160.043248829752</v>
      </c>
      <c r="N10" s="14">
        <v>76924.311455277784</v>
      </c>
      <c r="O10" s="14">
        <v>80193.411053490883</v>
      </c>
      <c r="P10" s="14">
        <v>78772.251217468205</v>
      </c>
      <c r="Q10" s="14">
        <v>80445.112298616339</v>
      </c>
      <c r="R10" s="14">
        <v>80290.343392903611</v>
      </c>
      <c r="S10" s="14">
        <v>79486.736624063531</v>
      </c>
      <c r="T10" s="14"/>
      <c r="U10" s="14"/>
      <c r="V10" s="14"/>
      <c r="W10" s="14"/>
      <c r="X10" s="14"/>
      <c r="Y10" s="14"/>
      <c r="Z10" s="14"/>
      <c r="AA10" s="14">
        <v>76092.332002330266</v>
      </c>
      <c r="AB10" s="14">
        <v>79334.672877273682</v>
      </c>
      <c r="AC10" s="14">
        <v>83877.223895209463</v>
      </c>
      <c r="AD10" s="14">
        <v>85254.758664174762</v>
      </c>
      <c r="AE10" s="14">
        <v>85026.244985836616</v>
      </c>
      <c r="AF10" s="14">
        <v>86069.187206268616</v>
      </c>
      <c r="AG10" s="14">
        <v>86319.746244584865</v>
      </c>
      <c r="AH10" s="14">
        <v>90103.595260301765</v>
      </c>
      <c r="AI10" s="14">
        <v>91744.149358403287</v>
      </c>
      <c r="AJ10" s="14">
        <v>93349.549878376798</v>
      </c>
      <c r="AK10" s="14">
        <v>93919.845368177193</v>
      </c>
      <c r="AL10" s="14">
        <v>94472.724446741719</v>
      </c>
      <c r="AM10" s="14">
        <v>93835.63561059245</v>
      </c>
      <c r="AN10" s="14">
        <v>95001.751111796126</v>
      </c>
      <c r="AO10" s="14">
        <v>95598.572211698483</v>
      </c>
      <c r="AP10" s="14">
        <v>96024.938536115762</v>
      </c>
      <c r="AQ10" s="14">
        <v>96259.08310476254</v>
      </c>
      <c r="AR10" s="14">
        <v>96505.97940484299</v>
      </c>
      <c r="AS10" s="14">
        <v>96304.354421703407</v>
      </c>
      <c r="AT10" s="14">
        <v>96400.497724682195</v>
      </c>
      <c r="AU10" s="14">
        <v>96070.884046824722</v>
      </c>
      <c r="AV10" s="14">
        <v>96211.359143642578</v>
      </c>
      <c r="AW10" s="14">
        <v>96565.044682147724</v>
      </c>
      <c r="AX10" s="14">
        <v>96623.324481825592</v>
      </c>
      <c r="AY10" s="14">
        <v>96404.195307885035</v>
      </c>
      <c r="AZ10" s="14">
        <v>96475.929832025009</v>
      </c>
      <c r="BA10" s="14">
        <v>96592.503746554969</v>
      </c>
      <c r="BB10" s="14">
        <v>96400.244910529247</v>
      </c>
      <c r="BC10" s="14">
        <v>96591.929849292996</v>
      </c>
      <c r="BD10" s="14">
        <v>96743.433627499442</v>
      </c>
      <c r="BE10" s="14">
        <v>96756.409733436158</v>
      </c>
      <c r="BF10" s="14">
        <v>96655.88282185464</v>
      </c>
      <c r="BG10" s="14">
        <v>96954.271714254079</v>
      </c>
      <c r="BH10" s="14">
        <v>97011.111695430955</v>
      </c>
      <c r="BI10" s="14">
        <v>97201.28550610505</v>
      </c>
      <c r="BJ10" s="15">
        <v>97246.539097202389</v>
      </c>
      <c r="BK10" s="15">
        <v>97382.327440427835</v>
      </c>
      <c r="BL10" s="15">
        <v>97571.50234244825</v>
      </c>
      <c r="BM10" s="15">
        <v>97682.467270837617</v>
      </c>
      <c r="BN10" s="15">
        <v>97761.566631085239</v>
      </c>
      <c r="BO10" s="15">
        <v>97822.807020417997</v>
      </c>
      <c r="BP10" s="15">
        <v>97962.48671348441</v>
      </c>
      <c r="BQ10" s="15">
        <v>98087.643518925746</v>
      </c>
      <c r="BR10" s="15">
        <v>98139.650990475973</v>
      </c>
      <c r="BS10" s="15">
        <v>98259.005361906515</v>
      </c>
      <c r="BT10" s="15">
        <v>98366.253796279096</v>
      </c>
      <c r="BU10" s="15">
        <v>98274.305126956489</v>
      </c>
      <c r="BV10" s="15">
        <v>98357.830027226446</v>
      </c>
      <c r="BW10" s="15">
        <v>98554.210656833617</v>
      </c>
      <c r="BX10" s="15">
        <v>98517.760961786058</v>
      </c>
      <c r="BY10" s="15">
        <v>98582.377829721459</v>
      </c>
      <c r="BZ10" s="15">
        <v>98656.428702595542</v>
      </c>
      <c r="CA10" s="15">
        <v>98805.83114542262</v>
      </c>
      <c r="CB10" s="15">
        <v>98771.597028992968</v>
      </c>
      <c r="CC10" s="15">
        <v>98853.540671056166</v>
      </c>
      <c r="CD10" s="15">
        <v>98783.944793754592</v>
      </c>
      <c r="CE10" s="15">
        <v>99046.857835630726</v>
      </c>
      <c r="CF10" s="16">
        <v>99085.374628915277</v>
      </c>
      <c r="CG10" s="16">
        <v>98917.264323411742</v>
      </c>
      <c r="CH10" s="16">
        <v>99007.160004783422</v>
      </c>
      <c r="CI10" s="16">
        <v>98985.08157446215</v>
      </c>
      <c r="CJ10" s="16">
        <v>99066.457082528417</v>
      </c>
      <c r="CK10" s="16">
        <v>99152.759830643248</v>
      </c>
      <c r="CL10" s="16">
        <v>99150.777824557954</v>
      </c>
      <c r="CM10" s="16">
        <v>99113.6877502649</v>
      </c>
      <c r="CN10" s="16">
        <v>99236.236060067182</v>
      </c>
      <c r="CO10" s="16">
        <v>99276.603943324037</v>
      </c>
      <c r="CP10" s="16">
        <v>99248.831565802102</v>
      </c>
      <c r="CQ10" s="16">
        <v>99293.421216099043</v>
      </c>
      <c r="CR10" s="16">
        <v>99260.41374764689</v>
      </c>
      <c r="CS10" s="15">
        <v>99278.323599058349</v>
      </c>
      <c r="CT10" s="15">
        <v>99278.888735825283</v>
      </c>
      <c r="CU10" s="15">
        <v>99330.114751922796</v>
      </c>
      <c r="CV10" s="26">
        <v>99340.294794738846</v>
      </c>
      <c r="CW10" s="15">
        <v>99320.433485737114</v>
      </c>
    </row>
    <row r="11" spans="1:101" s="6" customFormat="1" x14ac:dyDescent="0.2">
      <c r="A11" s="7">
        <v>8</v>
      </c>
      <c r="B11" s="14">
        <v>73451.129116285709</v>
      </c>
      <c r="C11" s="14">
        <v>68857.193665266532</v>
      </c>
      <c r="D11" s="14">
        <v>71644.631650091062</v>
      </c>
      <c r="E11" s="14">
        <v>76237.537091479433</v>
      </c>
      <c r="F11" s="14">
        <v>76535.848709248181</v>
      </c>
      <c r="G11" s="14">
        <v>76040.886501169705</v>
      </c>
      <c r="H11" s="14">
        <v>73752.594789995899</v>
      </c>
      <c r="I11" s="14">
        <v>74454.519173615772</v>
      </c>
      <c r="J11" s="14">
        <v>73913.048823971927</v>
      </c>
      <c r="K11" s="14">
        <v>76210.113430138212</v>
      </c>
      <c r="L11" s="14">
        <v>76876.4956994596</v>
      </c>
      <c r="M11" s="14">
        <v>76971.014668196745</v>
      </c>
      <c r="N11" s="14">
        <v>76740.258634600439</v>
      </c>
      <c r="O11" s="14">
        <v>79982.302471340678</v>
      </c>
      <c r="P11" s="14">
        <v>78559.511975531394</v>
      </c>
      <c r="Q11" s="14">
        <v>80238.75835894038</v>
      </c>
      <c r="R11" s="14">
        <v>80083.802445671419</v>
      </c>
      <c r="S11" s="14">
        <v>79280.051469762417</v>
      </c>
      <c r="T11" s="14"/>
      <c r="U11" s="14"/>
      <c r="V11" s="14"/>
      <c r="W11" s="14"/>
      <c r="X11" s="14"/>
      <c r="Y11" s="14"/>
      <c r="Z11" s="14"/>
      <c r="AA11" s="14">
        <v>75684.580183450031</v>
      </c>
      <c r="AB11" s="14">
        <v>79175.717644051503</v>
      </c>
      <c r="AC11" s="14">
        <v>83716.445729563537</v>
      </c>
      <c r="AD11" s="14">
        <v>85124.551140525247</v>
      </c>
      <c r="AE11" s="14">
        <v>84932.186286301308</v>
      </c>
      <c r="AF11" s="14">
        <v>85967.554203116539</v>
      </c>
      <c r="AG11" s="14">
        <v>86234.240221906759</v>
      </c>
      <c r="AH11" s="14">
        <v>90043.437263560394</v>
      </c>
      <c r="AI11" s="14">
        <v>91689.7007070361</v>
      </c>
      <c r="AJ11" s="14">
        <v>93282.511177366468</v>
      </c>
      <c r="AK11" s="14">
        <v>93853.80370367736</v>
      </c>
      <c r="AL11" s="14">
        <v>94402.026290099908</v>
      </c>
      <c r="AM11" s="14">
        <v>93765.177876801376</v>
      </c>
      <c r="AN11" s="14">
        <v>94933.999399651933</v>
      </c>
      <c r="AO11" s="14">
        <v>95524.01943693393</v>
      </c>
      <c r="AP11" s="14">
        <v>95978.913657926896</v>
      </c>
      <c r="AQ11" s="14">
        <v>96212.713688134172</v>
      </c>
      <c r="AR11" s="14">
        <v>96461.669934885504</v>
      </c>
      <c r="AS11" s="14">
        <v>96239.364441423837</v>
      </c>
      <c r="AT11" s="14">
        <v>96333.747519813929</v>
      </c>
      <c r="AU11" s="14">
        <v>96014.898158199663</v>
      </c>
      <c r="AV11" s="14">
        <v>96152.230597468137</v>
      </c>
      <c r="AW11" s="14">
        <v>96504.406020096954</v>
      </c>
      <c r="AX11" s="14">
        <v>96561.493414869823</v>
      </c>
      <c r="AY11" s="14">
        <v>96335.879032572979</v>
      </c>
      <c r="AZ11" s="14">
        <v>96431.850310750262</v>
      </c>
      <c r="BA11" s="14">
        <v>96543.483450736268</v>
      </c>
      <c r="BB11" s="14">
        <v>96343.920950989414</v>
      </c>
      <c r="BC11" s="14">
        <v>96536.277713745672</v>
      </c>
      <c r="BD11" s="14">
        <v>96692.91348705531</v>
      </c>
      <c r="BE11" s="14">
        <v>96701.407479703892</v>
      </c>
      <c r="BF11" s="14">
        <v>96610.211319153677</v>
      </c>
      <c r="BG11" s="14">
        <v>96902.424204673604</v>
      </c>
      <c r="BH11" s="14">
        <v>96968.573147979434</v>
      </c>
      <c r="BI11" s="14">
        <v>97151.061050520104</v>
      </c>
      <c r="BJ11" s="15">
        <v>97206.53291007971</v>
      </c>
      <c r="BK11" s="15">
        <v>97337.650501796918</v>
      </c>
      <c r="BL11" s="15">
        <v>97530.133534520864</v>
      </c>
      <c r="BM11" s="15">
        <v>97644.519936870085</v>
      </c>
      <c r="BN11" s="15">
        <v>97720.589618765356</v>
      </c>
      <c r="BO11" s="15">
        <v>97778.166276800272</v>
      </c>
      <c r="BP11" s="15">
        <v>97929.343525444463</v>
      </c>
      <c r="BQ11" s="15">
        <v>98060.576983701685</v>
      </c>
      <c r="BR11" s="15">
        <v>98116.116586964592</v>
      </c>
      <c r="BS11" s="15">
        <v>98229.304631493666</v>
      </c>
      <c r="BT11" s="15">
        <v>98336.076463589678</v>
      </c>
      <c r="BU11" s="15">
        <v>98243.670351549707</v>
      </c>
      <c r="BV11" s="15">
        <v>98329.067387990188</v>
      </c>
      <c r="BW11" s="15">
        <v>98527.017845102455</v>
      </c>
      <c r="BX11" s="15">
        <v>98492.689337129283</v>
      </c>
      <c r="BY11" s="15">
        <v>98549.924759456888</v>
      </c>
      <c r="BZ11" s="15">
        <v>98637.746731378662</v>
      </c>
      <c r="CA11" s="15">
        <v>98778.151252160271</v>
      </c>
      <c r="CB11" s="15">
        <v>98744.677101001333</v>
      </c>
      <c r="CC11" s="15">
        <v>98831.408023067008</v>
      </c>
      <c r="CD11" s="15">
        <v>98761.369863944288</v>
      </c>
      <c r="CE11" s="15">
        <v>99017.012299819369</v>
      </c>
      <c r="CF11" s="16">
        <v>99054.613784198591</v>
      </c>
      <c r="CG11" s="16">
        <v>98901.232388046279</v>
      </c>
      <c r="CH11" s="16">
        <v>98986.576386788831</v>
      </c>
      <c r="CI11" s="16">
        <v>98964.062839481398</v>
      </c>
      <c r="CJ11" s="16">
        <v>99041.20428780459</v>
      </c>
      <c r="CK11" s="16">
        <v>99129.366127248883</v>
      </c>
      <c r="CL11" s="16">
        <v>99134.660978664513</v>
      </c>
      <c r="CM11" s="16">
        <v>99095.634524638052</v>
      </c>
      <c r="CN11" s="16">
        <v>99221.101807578467</v>
      </c>
      <c r="CO11" s="16">
        <v>99250.40403286097</v>
      </c>
      <c r="CP11" s="16">
        <v>99236.063385736634</v>
      </c>
      <c r="CQ11" s="16">
        <v>99276.567429882096</v>
      </c>
      <c r="CR11" s="16">
        <v>99250.267763505588</v>
      </c>
      <c r="CS11" s="15">
        <v>99266.862570503945</v>
      </c>
      <c r="CT11" s="15">
        <v>99264.820164710225</v>
      </c>
      <c r="CU11" s="15">
        <v>99320.78716363557</v>
      </c>
      <c r="CV11" s="26">
        <v>99328.689106590187</v>
      </c>
      <c r="CW11" s="15">
        <v>99309.438192823887</v>
      </c>
    </row>
    <row r="12" spans="1:101" s="6" customFormat="1" x14ac:dyDescent="0.2">
      <c r="A12" s="7">
        <v>9</v>
      </c>
      <c r="B12" s="14">
        <v>73092.507118701717</v>
      </c>
      <c r="C12" s="14">
        <v>68510.163942015817</v>
      </c>
      <c r="D12" s="14">
        <v>71319.694092478472</v>
      </c>
      <c r="E12" s="14">
        <v>75973.63817343596</v>
      </c>
      <c r="F12" s="14">
        <v>76278.811243052682</v>
      </c>
      <c r="G12" s="14">
        <v>75814.046545165678</v>
      </c>
      <c r="H12" s="14">
        <v>73508.799911131035</v>
      </c>
      <c r="I12" s="14">
        <v>74212.380696079432</v>
      </c>
      <c r="J12" s="14">
        <v>73676.467259093115</v>
      </c>
      <c r="K12" s="14">
        <v>75984.163446148057</v>
      </c>
      <c r="L12" s="14">
        <v>76647.151804403009</v>
      </c>
      <c r="M12" s="14">
        <v>76800.216728838976</v>
      </c>
      <c r="N12" s="14">
        <v>76570.904082565161</v>
      </c>
      <c r="O12" s="14">
        <v>79804.686347793133</v>
      </c>
      <c r="P12" s="14">
        <v>78355.09818667332</v>
      </c>
      <c r="Q12" s="14">
        <v>80057.897667455632</v>
      </c>
      <c r="R12" s="14">
        <v>79896.230786568587</v>
      </c>
      <c r="S12" s="14">
        <v>79099.16523715634</v>
      </c>
      <c r="T12" s="14"/>
      <c r="U12" s="14"/>
      <c r="V12" s="14"/>
      <c r="W12" s="14"/>
      <c r="X12" s="14"/>
      <c r="Y12" s="14"/>
      <c r="Z12" s="14"/>
      <c r="AA12" s="14">
        <v>75269.431105093521</v>
      </c>
      <c r="AB12" s="14">
        <v>79019.059480872296</v>
      </c>
      <c r="AC12" s="14">
        <v>83566.170788972187</v>
      </c>
      <c r="AD12" s="14">
        <v>85008.010654384881</v>
      </c>
      <c r="AE12" s="14">
        <v>84831.03667053055</v>
      </c>
      <c r="AF12" s="14">
        <v>85873.628389443067</v>
      </c>
      <c r="AG12" s="14">
        <v>86147.854410391621</v>
      </c>
      <c r="AH12" s="14">
        <v>89978.208971893357</v>
      </c>
      <c r="AI12" s="14">
        <v>91631.485750525113</v>
      </c>
      <c r="AJ12" s="14">
        <v>93219.248744040175</v>
      </c>
      <c r="AK12" s="14">
        <v>93790.631470049557</v>
      </c>
      <c r="AL12" s="14">
        <v>94336.221192617188</v>
      </c>
      <c r="AM12" s="14">
        <v>93697.635477407704</v>
      </c>
      <c r="AN12" s="14">
        <v>94870.387480412566</v>
      </c>
      <c r="AO12" s="14">
        <v>95452.909504979267</v>
      </c>
      <c r="AP12" s="14">
        <v>95933.619551701282</v>
      </c>
      <c r="AQ12" s="14">
        <v>96170.365920172262</v>
      </c>
      <c r="AR12" s="14">
        <v>96420.200294043694</v>
      </c>
      <c r="AS12" s="14">
        <v>96178.173210654451</v>
      </c>
      <c r="AT12" s="14">
        <v>96272.303075496879</v>
      </c>
      <c r="AU12" s="14">
        <v>95963.828988320776</v>
      </c>
      <c r="AV12" s="14">
        <v>96101.132221900611</v>
      </c>
      <c r="AW12" s="14">
        <v>96451.787186868838</v>
      </c>
      <c r="AX12" s="14">
        <v>96507.294230923377</v>
      </c>
      <c r="AY12" s="14">
        <v>96274.398441768251</v>
      </c>
      <c r="AZ12" s="14">
        <v>96388.262099866057</v>
      </c>
      <c r="BA12" s="14">
        <v>96497.954289497706</v>
      </c>
      <c r="BB12" s="14">
        <v>96295.374174721408</v>
      </c>
      <c r="BC12" s="14">
        <v>96481.388334279123</v>
      </c>
      <c r="BD12" s="14">
        <v>96644.949760509771</v>
      </c>
      <c r="BE12" s="14">
        <v>96649.624921712559</v>
      </c>
      <c r="BF12" s="14">
        <v>96564.001263973594</v>
      </c>
      <c r="BG12" s="14">
        <v>96854.736114229338</v>
      </c>
      <c r="BH12" s="14">
        <v>96928.633960161314</v>
      </c>
      <c r="BI12" s="14">
        <v>97103.800628320474</v>
      </c>
      <c r="BJ12" s="15">
        <v>97164.835410755448</v>
      </c>
      <c r="BK12" s="15">
        <v>97294.588902926174</v>
      </c>
      <c r="BL12" s="15">
        <v>97492.268403295442</v>
      </c>
      <c r="BM12" s="15">
        <v>97605.103253661713</v>
      </c>
      <c r="BN12" s="15">
        <v>97684.201446162886</v>
      </c>
      <c r="BO12" s="15">
        <v>97735.67812478327</v>
      </c>
      <c r="BP12" s="15">
        <v>97899.833716288631</v>
      </c>
      <c r="BQ12" s="15">
        <v>98034.411836636194</v>
      </c>
      <c r="BR12" s="15">
        <v>98090.165593440615</v>
      </c>
      <c r="BS12" s="15">
        <v>98201.584582777461</v>
      </c>
      <c r="BT12" s="15">
        <v>98305.784523183378</v>
      </c>
      <c r="BU12" s="15">
        <v>98214.295206928044</v>
      </c>
      <c r="BV12" s="15">
        <v>98300.196295776885</v>
      </c>
      <c r="BW12" s="15">
        <v>98502.70806405395</v>
      </c>
      <c r="BX12" s="15">
        <v>98469.3974076507</v>
      </c>
      <c r="BY12" s="15">
        <v>98517.231524766874</v>
      </c>
      <c r="BZ12" s="15">
        <v>98615.547128414866</v>
      </c>
      <c r="CA12" s="15">
        <v>98753.520899446929</v>
      </c>
      <c r="CB12" s="15">
        <v>98721.03520929681</v>
      </c>
      <c r="CC12" s="15">
        <v>98807.174349356414</v>
      </c>
      <c r="CD12" s="15">
        <v>98739.339803439216</v>
      </c>
      <c r="CE12" s="15">
        <v>98988.223720938142</v>
      </c>
      <c r="CF12" s="16">
        <v>99028.121314160817</v>
      </c>
      <c r="CG12" s="16">
        <v>98887.875459742252</v>
      </c>
      <c r="CH12" s="16">
        <v>98968.517095132818</v>
      </c>
      <c r="CI12" s="16">
        <v>98941.2482196247</v>
      </c>
      <c r="CJ12" s="16">
        <v>99020.287610005355</v>
      </c>
      <c r="CK12" s="16">
        <v>99107.261723561111</v>
      </c>
      <c r="CL12" s="16">
        <v>99117.938992475043</v>
      </c>
      <c r="CM12" s="16">
        <v>99078.637966161594</v>
      </c>
      <c r="CN12" s="16">
        <v>99201.509877503311</v>
      </c>
      <c r="CO12" s="16">
        <v>99225.83350401216</v>
      </c>
      <c r="CP12" s="16">
        <v>99213.929204983011</v>
      </c>
      <c r="CQ12" s="16">
        <v>99265.953222634009</v>
      </c>
      <c r="CR12" s="16">
        <v>99235.248863201792</v>
      </c>
      <c r="CS12" s="15">
        <v>99257.663226208373</v>
      </c>
      <c r="CT12" s="15">
        <v>99254.490778721636</v>
      </c>
      <c r="CU12" s="15">
        <v>99310.902709908245</v>
      </c>
      <c r="CV12" s="26">
        <v>99316.398182727105</v>
      </c>
      <c r="CW12" s="15">
        <v>99298.437555999903</v>
      </c>
    </row>
    <row r="13" spans="1:101" s="6" customFormat="1" x14ac:dyDescent="0.2">
      <c r="A13" s="7">
        <v>10</v>
      </c>
      <c r="B13" s="14">
        <v>72770.704035504095</v>
      </c>
      <c r="C13" s="14">
        <v>68191.2928592143</v>
      </c>
      <c r="D13" s="14">
        <v>71030.98200199203</v>
      </c>
      <c r="E13" s="14">
        <v>75727.768391999911</v>
      </c>
      <c r="F13" s="14">
        <v>76029.808579926437</v>
      </c>
      <c r="G13" s="14">
        <v>75584.973495977392</v>
      </c>
      <c r="H13" s="14">
        <v>73269.265130775559</v>
      </c>
      <c r="I13" s="14">
        <v>73986.408010287181</v>
      </c>
      <c r="J13" s="14">
        <v>73459.887646821051</v>
      </c>
      <c r="K13" s="14">
        <v>75782.451114126801</v>
      </c>
      <c r="L13" s="14">
        <v>76449.683168901218</v>
      </c>
      <c r="M13" s="14">
        <v>76629.848286692955</v>
      </c>
      <c r="N13" s="14">
        <v>76415.650111729454</v>
      </c>
      <c r="O13" s="14">
        <v>79643.357768798844</v>
      </c>
      <c r="P13" s="14">
        <v>78166.625241889356</v>
      </c>
      <c r="Q13" s="14">
        <v>79889.457332908554</v>
      </c>
      <c r="R13" s="14">
        <v>79726.076074825687</v>
      </c>
      <c r="S13" s="14">
        <v>78941.03884755772</v>
      </c>
      <c r="T13" s="14"/>
      <c r="U13" s="14"/>
      <c r="V13" s="14"/>
      <c r="W13" s="14"/>
      <c r="X13" s="14"/>
      <c r="Y13" s="14"/>
      <c r="Z13" s="14"/>
      <c r="AA13" s="14">
        <v>74836.336678334934</v>
      </c>
      <c r="AB13" s="14">
        <v>78862.87419667971</v>
      </c>
      <c r="AC13" s="14">
        <v>83419.991485425722</v>
      </c>
      <c r="AD13" s="14">
        <v>84905.281841403121</v>
      </c>
      <c r="AE13" s="14">
        <v>84722.789441078421</v>
      </c>
      <c r="AF13" s="14">
        <v>85784.659843900256</v>
      </c>
      <c r="AG13" s="14">
        <v>86060.958197226704</v>
      </c>
      <c r="AH13" s="14">
        <v>89906.958665609258</v>
      </c>
      <c r="AI13" s="14">
        <v>91568.471055030037</v>
      </c>
      <c r="AJ13" s="14">
        <v>93156.871409955929</v>
      </c>
      <c r="AK13" s="14">
        <v>93727.792128921501</v>
      </c>
      <c r="AL13" s="14">
        <v>94273.492483155555</v>
      </c>
      <c r="AM13" s="14">
        <v>93632.715603308883</v>
      </c>
      <c r="AN13" s="14">
        <v>94811.386960031523</v>
      </c>
      <c r="AO13" s="14">
        <v>95384.809085248518</v>
      </c>
      <c r="AP13" s="14">
        <v>95887.962362187245</v>
      </c>
      <c r="AQ13" s="14">
        <v>96129.925168363319</v>
      </c>
      <c r="AR13" s="14">
        <v>96380.595241942065</v>
      </c>
      <c r="AS13" s="14">
        <v>96120.404646135488</v>
      </c>
      <c r="AT13" s="14">
        <v>96216.539228050868</v>
      </c>
      <c r="AU13" s="14">
        <v>95916.107156947401</v>
      </c>
      <c r="AV13" s="14">
        <v>96054.987731411369</v>
      </c>
      <c r="AW13" s="14">
        <v>96405.672824042093</v>
      </c>
      <c r="AX13" s="14">
        <v>96458.553961770507</v>
      </c>
      <c r="AY13" s="14">
        <v>96219.731824795643</v>
      </c>
      <c r="AZ13" s="14">
        <v>96344.799489643439</v>
      </c>
      <c r="BA13" s="14">
        <v>96455.066410342784</v>
      </c>
      <c r="BB13" s="14">
        <v>96252.503925802055</v>
      </c>
      <c r="BC13" s="14">
        <v>96429.115465858413</v>
      </c>
      <c r="BD13" s="14">
        <v>96597.662997691034</v>
      </c>
      <c r="BE13" s="14">
        <v>96601.234582426798</v>
      </c>
      <c r="BF13" s="14">
        <v>96517.386585798464</v>
      </c>
      <c r="BG13" s="14">
        <v>96809.862959943741</v>
      </c>
      <c r="BH13" s="14">
        <v>96890.229626956585</v>
      </c>
      <c r="BI13" s="14">
        <v>97058.908247889674</v>
      </c>
      <c r="BJ13" s="15">
        <v>97121.325566144791</v>
      </c>
      <c r="BK13" s="15">
        <v>97253.51251591531</v>
      </c>
      <c r="BL13" s="15">
        <v>97457.449800760558</v>
      </c>
      <c r="BM13" s="15">
        <v>97564.615573331655</v>
      </c>
      <c r="BN13" s="15">
        <v>97652.591587104558</v>
      </c>
      <c r="BO13" s="15">
        <v>97696.728312364619</v>
      </c>
      <c r="BP13" s="15">
        <v>97873.201037248858</v>
      </c>
      <c r="BQ13" s="15">
        <v>98009.273890617522</v>
      </c>
      <c r="BR13" s="15">
        <v>98062.010274513217</v>
      </c>
      <c r="BS13" s="15">
        <v>98175.987239735943</v>
      </c>
      <c r="BT13" s="15">
        <v>98275.896352956828</v>
      </c>
      <c r="BU13" s="15">
        <v>98185.025630265955</v>
      </c>
      <c r="BV13" s="15">
        <v>98269.329171516816</v>
      </c>
      <c r="BW13" s="15">
        <v>98480.34233559217</v>
      </c>
      <c r="BX13" s="15">
        <v>98447.156782500882</v>
      </c>
      <c r="BY13" s="15">
        <v>98486.199726930863</v>
      </c>
      <c r="BZ13" s="15">
        <v>98589.983862822759</v>
      </c>
      <c r="CA13" s="15">
        <v>98730.484820757265</v>
      </c>
      <c r="CB13" s="15">
        <v>98698.639474359981</v>
      </c>
      <c r="CC13" s="15">
        <v>98780.476547497921</v>
      </c>
      <c r="CD13" s="15">
        <v>98715.202285751875</v>
      </c>
      <c r="CE13" s="15">
        <v>98960.2030919682</v>
      </c>
      <c r="CF13" s="16">
        <v>99008.411028548246</v>
      </c>
      <c r="CG13" s="16">
        <v>98873.98111919449</v>
      </c>
      <c r="CH13" s="16">
        <v>98947.983439324758</v>
      </c>
      <c r="CI13" s="16">
        <v>98913.79430770388</v>
      </c>
      <c r="CJ13" s="16">
        <v>98997.304012412875</v>
      </c>
      <c r="CK13" s="16">
        <v>99093.709583041782</v>
      </c>
      <c r="CL13" s="16">
        <v>99100.06786569269</v>
      </c>
      <c r="CM13" s="16">
        <v>99059.745045997028</v>
      </c>
      <c r="CN13" s="16">
        <v>99181.582579329784</v>
      </c>
      <c r="CO13" s="16">
        <v>99205.524372283893</v>
      </c>
      <c r="CP13" s="16">
        <v>99188.232634557047</v>
      </c>
      <c r="CQ13" s="16">
        <v>99249.359845472311</v>
      </c>
      <c r="CR13" s="16">
        <v>99218.345716729775</v>
      </c>
      <c r="CS13" s="15">
        <v>99244.59006551835</v>
      </c>
      <c r="CT13" s="15">
        <v>99246.180564667869</v>
      </c>
      <c r="CU13" s="15">
        <v>99302.737898986306</v>
      </c>
      <c r="CV13" s="26">
        <v>99301.91165034876</v>
      </c>
      <c r="CW13" s="15">
        <v>99283.748869655465</v>
      </c>
    </row>
    <row r="14" spans="1:101" s="6" customFormat="1" x14ac:dyDescent="0.2">
      <c r="A14" s="7">
        <v>11</v>
      </c>
      <c r="B14" s="14">
        <v>72472.134380886433</v>
      </c>
      <c r="C14" s="14">
        <v>67900.693181372219</v>
      </c>
      <c r="D14" s="14">
        <v>70773.280590983675</v>
      </c>
      <c r="E14" s="14">
        <v>75498.973325752842</v>
      </c>
      <c r="F14" s="14">
        <v>75803.820709349398</v>
      </c>
      <c r="G14" s="14">
        <v>75369.154207528147</v>
      </c>
      <c r="H14" s="14">
        <v>73049.211608099256</v>
      </c>
      <c r="I14" s="14">
        <v>73788.731143976183</v>
      </c>
      <c r="J14" s="14">
        <v>73256.138852157645</v>
      </c>
      <c r="K14" s="14">
        <v>75611.189711503888</v>
      </c>
      <c r="L14" s="14">
        <v>76286.590197846715</v>
      </c>
      <c r="M14" s="14">
        <v>76482.873717538168</v>
      </c>
      <c r="N14" s="14">
        <v>76256.314785623603</v>
      </c>
      <c r="O14" s="14">
        <v>79505.59214826829</v>
      </c>
      <c r="P14" s="14">
        <v>78006.436679362756</v>
      </c>
      <c r="Q14" s="14">
        <v>79732.02148683717</v>
      </c>
      <c r="R14" s="14">
        <v>79569.202720406844</v>
      </c>
      <c r="S14" s="14">
        <v>78808.169985458371</v>
      </c>
      <c r="T14" s="14"/>
      <c r="U14" s="14"/>
      <c r="V14" s="14"/>
      <c r="W14" s="14"/>
      <c r="X14" s="14"/>
      <c r="Y14" s="14"/>
      <c r="Z14" s="14"/>
      <c r="AA14" s="14">
        <v>74393.153779765664</v>
      </c>
      <c r="AB14" s="14">
        <v>78690.015114175578</v>
      </c>
      <c r="AC14" s="14">
        <v>83285.915348824768</v>
      </c>
      <c r="AD14" s="14">
        <v>84800.344349635838</v>
      </c>
      <c r="AE14" s="14">
        <v>84608.666863585269</v>
      </c>
      <c r="AF14" s="14">
        <v>85697.109858394309</v>
      </c>
      <c r="AG14" s="14">
        <v>85975.102501065412</v>
      </c>
      <c r="AH14" s="14">
        <v>89831.564609893016</v>
      </c>
      <c r="AI14" s="14">
        <v>91502.43961148533</v>
      </c>
      <c r="AJ14" s="14">
        <v>93093.819067910619</v>
      </c>
      <c r="AK14" s="14">
        <v>93665.95357698467</v>
      </c>
      <c r="AL14" s="14">
        <v>94211.567711544194</v>
      </c>
      <c r="AM14" s="14">
        <v>93568.990927592225</v>
      </c>
      <c r="AN14" s="14">
        <v>94756.085333409428</v>
      </c>
      <c r="AO14" s="14">
        <v>95318.16651269923</v>
      </c>
      <c r="AP14" s="14">
        <v>95841.817990911353</v>
      </c>
      <c r="AQ14" s="14">
        <v>96088.955170011264</v>
      </c>
      <c r="AR14" s="14">
        <v>96342.324661580496</v>
      </c>
      <c r="AS14" s="14">
        <v>96066.758861038834</v>
      </c>
      <c r="AT14" s="14">
        <v>96166.57373875998</v>
      </c>
      <c r="AU14" s="14">
        <v>95870.990607051819</v>
      </c>
      <c r="AV14" s="14">
        <v>96010.280332887924</v>
      </c>
      <c r="AW14" s="14">
        <v>96364.149621927063</v>
      </c>
      <c r="AX14" s="14">
        <v>96412.644813748993</v>
      </c>
      <c r="AY14" s="14">
        <v>96170.479189721285</v>
      </c>
      <c r="AZ14" s="14">
        <v>96300.619102129072</v>
      </c>
      <c r="BA14" s="14">
        <v>96413.864839004062</v>
      </c>
      <c r="BB14" s="14">
        <v>96211.970007231153</v>
      </c>
      <c r="BC14" s="14">
        <v>96379.615298109609</v>
      </c>
      <c r="BD14" s="14">
        <v>96550.262766635962</v>
      </c>
      <c r="BE14" s="14">
        <v>96556.450427146541</v>
      </c>
      <c r="BF14" s="14">
        <v>96470.974929938471</v>
      </c>
      <c r="BG14" s="14">
        <v>96766.876532911439</v>
      </c>
      <c r="BH14" s="14">
        <v>96852.498402893572</v>
      </c>
      <c r="BI14" s="14">
        <v>97015.202791050164</v>
      </c>
      <c r="BJ14" s="15">
        <v>97075.752908701019</v>
      </c>
      <c r="BK14" s="15">
        <v>97214.495643843649</v>
      </c>
      <c r="BL14" s="15">
        <v>97424.054747545597</v>
      </c>
      <c r="BM14" s="15">
        <v>97524.297753065766</v>
      </c>
      <c r="BN14" s="15">
        <v>97624.896408953398</v>
      </c>
      <c r="BO14" s="15">
        <v>97661.536070904054</v>
      </c>
      <c r="BP14" s="15">
        <v>97848.437746262076</v>
      </c>
      <c r="BQ14" s="15">
        <v>97984.879647533351</v>
      </c>
      <c r="BR14" s="15">
        <v>98033.142483847187</v>
      </c>
      <c r="BS14" s="15">
        <v>98151.906407860413</v>
      </c>
      <c r="BT14" s="15">
        <v>98246.870830071479</v>
      </c>
      <c r="BU14" s="15">
        <v>98154.610951106399</v>
      </c>
      <c r="BV14" s="15">
        <v>98235.63064857274</v>
      </c>
      <c r="BW14" s="15">
        <v>98458.737581810565</v>
      </c>
      <c r="BX14" s="15">
        <v>98424.947768538739</v>
      </c>
      <c r="BY14" s="15">
        <v>98458.202837799327</v>
      </c>
      <c r="BZ14" s="15">
        <v>98562.193255729042</v>
      </c>
      <c r="CA14" s="15">
        <v>98707.315349136377</v>
      </c>
      <c r="CB14" s="15">
        <v>98675.816714234141</v>
      </c>
      <c r="CC14" s="15">
        <v>98751.533127856033</v>
      </c>
      <c r="CD14" s="15">
        <v>98693.587327907546</v>
      </c>
      <c r="CE14" s="15">
        <v>98934.588077205655</v>
      </c>
      <c r="CF14" s="16">
        <v>98994.950687444449</v>
      </c>
      <c r="CG14" s="16">
        <v>98855.432276323001</v>
      </c>
      <c r="CH14" s="16">
        <v>98928.329533588723</v>
      </c>
      <c r="CI14" s="16">
        <v>98895.280070327193</v>
      </c>
      <c r="CJ14" s="16">
        <v>98977.184104519882</v>
      </c>
      <c r="CK14" s="16">
        <v>99078.106607314883</v>
      </c>
      <c r="CL14" s="16">
        <v>99083.269381036298</v>
      </c>
      <c r="CM14" s="16">
        <v>99038.399381222393</v>
      </c>
      <c r="CN14" s="16">
        <v>99167.745251771616</v>
      </c>
      <c r="CO14" s="16">
        <v>99191.301653209593</v>
      </c>
      <c r="CP14" s="16">
        <v>99164.371243450674</v>
      </c>
      <c r="CQ14" s="16">
        <v>99228.881024646049</v>
      </c>
      <c r="CR14" s="16">
        <v>99205.207924248243</v>
      </c>
      <c r="CS14" s="15">
        <v>99230.260890285179</v>
      </c>
      <c r="CT14" s="15">
        <v>99236.027673348261</v>
      </c>
      <c r="CU14" s="15">
        <v>99292.110716434108</v>
      </c>
      <c r="CV14" s="26">
        <v>99286.748874343946</v>
      </c>
      <c r="CW14" s="15">
        <v>99266.549761623202</v>
      </c>
    </row>
    <row r="15" spans="1:101" s="6" customFormat="1" x14ac:dyDescent="0.2">
      <c r="A15" s="7">
        <v>12</v>
      </c>
      <c r="B15" s="14">
        <v>72197.825510332725</v>
      </c>
      <c r="C15" s="14">
        <v>67633.612493567649</v>
      </c>
      <c r="D15" s="14">
        <v>70552.873036615099</v>
      </c>
      <c r="E15" s="14">
        <v>75293.943869227282</v>
      </c>
      <c r="F15" s="14">
        <v>75592.600341553567</v>
      </c>
      <c r="G15" s="14">
        <v>75155.872847915205</v>
      </c>
      <c r="H15" s="14">
        <v>72850.305573147038</v>
      </c>
      <c r="I15" s="14">
        <v>73619.352667225074</v>
      </c>
      <c r="J15" s="14">
        <v>73071.204727707489</v>
      </c>
      <c r="K15" s="14">
        <v>75456.846271962699</v>
      </c>
      <c r="L15" s="14">
        <v>76125.872410542594</v>
      </c>
      <c r="M15" s="14">
        <v>76342.292840988317</v>
      </c>
      <c r="N15" s="14">
        <v>76107.09081169538</v>
      </c>
      <c r="O15" s="14">
        <v>79373.778341046927</v>
      </c>
      <c r="P15" s="14">
        <v>77866.673499530327</v>
      </c>
      <c r="Q15" s="14">
        <v>79579.692632371414</v>
      </c>
      <c r="R15" s="14">
        <v>79412.521867506788</v>
      </c>
      <c r="S15" s="14">
        <v>78683.550482355655</v>
      </c>
      <c r="T15" s="14"/>
      <c r="U15" s="14"/>
      <c r="V15" s="14"/>
      <c r="W15" s="14"/>
      <c r="X15" s="14"/>
      <c r="Y15" s="14"/>
      <c r="Z15" s="14"/>
      <c r="AA15" s="14">
        <v>73935.552231752896</v>
      </c>
      <c r="AB15" s="14">
        <v>78532.949876632323</v>
      </c>
      <c r="AC15" s="14">
        <v>83162.606993044858</v>
      </c>
      <c r="AD15" s="14">
        <v>84698.506874322527</v>
      </c>
      <c r="AE15" s="14">
        <v>84501.19586042648</v>
      </c>
      <c r="AF15" s="14">
        <v>85607.45268122101</v>
      </c>
      <c r="AG15" s="14">
        <v>85891.582519150936</v>
      </c>
      <c r="AH15" s="14">
        <v>89753.030600035898</v>
      </c>
      <c r="AI15" s="14">
        <v>91434.655145395765</v>
      </c>
      <c r="AJ15" s="14">
        <v>93029.156264434758</v>
      </c>
      <c r="AK15" s="14">
        <v>93605.290247609417</v>
      </c>
      <c r="AL15" s="14">
        <v>94148.461329654165</v>
      </c>
      <c r="AM15" s="14">
        <v>93504.48730253971</v>
      </c>
      <c r="AN15" s="14">
        <v>94700.310576642296</v>
      </c>
      <c r="AO15" s="14">
        <v>95251.915416891585</v>
      </c>
      <c r="AP15" s="14">
        <v>95793.141643823066</v>
      </c>
      <c r="AQ15" s="14">
        <v>96045.466069094531</v>
      </c>
      <c r="AR15" s="14">
        <v>96304.066644344974</v>
      </c>
      <c r="AS15" s="14">
        <v>96016.766923172327</v>
      </c>
      <c r="AT15" s="14">
        <v>96121.086586942649</v>
      </c>
      <c r="AU15" s="14">
        <v>95827.011524486486</v>
      </c>
      <c r="AV15" s="14">
        <v>95963.910953768238</v>
      </c>
      <c r="AW15" s="14">
        <v>96324.718085613073</v>
      </c>
      <c r="AX15" s="14">
        <v>96367.898359606741</v>
      </c>
      <c r="AY15" s="14">
        <v>96124.264657778302</v>
      </c>
      <c r="AZ15" s="14">
        <v>96253.562718704721</v>
      </c>
      <c r="BA15" s="14">
        <v>96372.939903056162</v>
      </c>
      <c r="BB15" s="14">
        <v>96170.732565975108</v>
      </c>
      <c r="BC15" s="14">
        <v>96331.038974801209</v>
      </c>
      <c r="BD15" s="14">
        <v>96502.982754385186</v>
      </c>
      <c r="BE15" s="14">
        <v>96514.54688369215</v>
      </c>
      <c r="BF15" s="14">
        <v>96424.935754992388</v>
      </c>
      <c r="BG15" s="14">
        <v>96724.588992725257</v>
      </c>
      <c r="BH15" s="14">
        <v>96815.11503068202</v>
      </c>
      <c r="BI15" s="14">
        <v>96970.999972768725</v>
      </c>
      <c r="BJ15" s="15">
        <v>97028.893363191193</v>
      </c>
      <c r="BK15" s="15">
        <v>97176.141312965978</v>
      </c>
      <c r="BL15" s="15">
        <v>97389.845661579544</v>
      </c>
      <c r="BM15" s="15">
        <v>97485.04444813171</v>
      </c>
      <c r="BN15" s="15">
        <v>97598.657260803782</v>
      </c>
      <c r="BO15" s="15">
        <v>97629.306293171059</v>
      </c>
      <c r="BP15" s="15">
        <v>97824.080112828029</v>
      </c>
      <c r="BQ15" s="15">
        <v>97960.421187685832</v>
      </c>
      <c r="BR15" s="15">
        <v>98004.583329711226</v>
      </c>
      <c r="BS15" s="15">
        <v>98127.901106152785</v>
      </c>
      <c r="BT15" s="15">
        <v>98219.196104325762</v>
      </c>
      <c r="BU15" s="15">
        <v>98121.944585366931</v>
      </c>
      <c r="BV15" s="15">
        <v>98200.059263979507</v>
      </c>
      <c r="BW15" s="15">
        <v>98435.837591057483</v>
      </c>
      <c r="BX15" s="15">
        <v>98401.579172415295</v>
      </c>
      <c r="BY15" s="15">
        <v>98432.493760063488</v>
      </c>
      <c r="BZ15" s="15">
        <v>98533.773308319083</v>
      </c>
      <c r="CA15" s="15">
        <v>98682.043604409802</v>
      </c>
      <c r="CB15" s="15">
        <v>98652.006099679435</v>
      </c>
      <c r="CC15" s="15">
        <v>98721.164968625773</v>
      </c>
      <c r="CD15" s="15">
        <v>98674.66213897866</v>
      </c>
      <c r="CE15" s="15">
        <v>98905.422078306889</v>
      </c>
      <c r="CF15" s="16">
        <v>98980.447714136142</v>
      </c>
      <c r="CG15" s="16">
        <v>98831.627860660126</v>
      </c>
      <c r="CH15" s="16">
        <v>98909.542850412472</v>
      </c>
      <c r="CI15" s="16">
        <v>98880.267650619659</v>
      </c>
      <c r="CJ15" s="16">
        <v>98951.303771982755</v>
      </c>
      <c r="CK15" s="16">
        <v>99058.894420587894</v>
      </c>
      <c r="CL15" s="16">
        <v>99069.676566669004</v>
      </c>
      <c r="CM15" s="16">
        <v>99021.744157923458</v>
      </c>
      <c r="CN15" s="16">
        <v>99159.787824165731</v>
      </c>
      <c r="CO15" s="16">
        <v>99175.824639974628</v>
      </c>
      <c r="CP15" s="16">
        <v>99143.318207174802</v>
      </c>
      <c r="CQ15" s="16">
        <v>99208.504880813503</v>
      </c>
      <c r="CR15" s="16">
        <v>99195.063119090584</v>
      </c>
      <c r="CS15" s="15">
        <v>99216.105371062571</v>
      </c>
      <c r="CT15" s="15">
        <v>99223.883441491897</v>
      </c>
      <c r="CU15" s="15">
        <v>99279.419847342651</v>
      </c>
      <c r="CV15" s="26">
        <v>99274.622772096875</v>
      </c>
      <c r="CW15" s="15">
        <v>99250.413746862352</v>
      </c>
    </row>
    <row r="16" spans="1:101" s="6" customFormat="1" x14ac:dyDescent="0.2">
      <c r="A16" s="7">
        <v>13</v>
      </c>
      <c r="B16" s="14">
        <v>71928.371172723098</v>
      </c>
      <c r="C16" s="14">
        <v>67378.942218006356</v>
      </c>
      <c r="D16" s="14">
        <v>70340.51968996301</v>
      </c>
      <c r="E16" s="14">
        <v>75104.919572848783</v>
      </c>
      <c r="F16" s="14">
        <v>75391.016004596881</v>
      </c>
      <c r="G16" s="14">
        <v>74958.387450384515</v>
      </c>
      <c r="H16" s="14">
        <v>72666.200921529584</v>
      </c>
      <c r="I16" s="14">
        <v>73445.645796747631</v>
      </c>
      <c r="J16" s="14">
        <v>72890.638232393583</v>
      </c>
      <c r="K16" s="14">
        <v>75303.151410180828</v>
      </c>
      <c r="L16" s="14">
        <v>75950.113780084837</v>
      </c>
      <c r="M16" s="14">
        <v>76195.753785997702</v>
      </c>
      <c r="N16" s="14">
        <v>75953.531062868162</v>
      </c>
      <c r="O16" s="14">
        <v>79247.197553120786</v>
      </c>
      <c r="P16" s="14">
        <v>77712.928843930989</v>
      </c>
      <c r="Q16" s="14">
        <v>79435.463605054203</v>
      </c>
      <c r="R16" s="14">
        <v>79255.341139675962</v>
      </c>
      <c r="S16" s="14">
        <v>78560.730735211284</v>
      </c>
      <c r="T16" s="14"/>
      <c r="U16" s="14"/>
      <c r="V16" s="14"/>
      <c r="W16" s="14"/>
      <c r="X16" s="14"/>
      <c r="Y16" s="14"/>
      <c r="Z16" s="14"/>
      <c r="AA16" s="14">
        <v>73472.854402768862</v>
      </c>
      <c r="AB16" s="14">
        <v>78364.039941108393</v>
      </c>
      <c r="AC16" s="14">
        <v>83041.889529626424</v>
      </c>
      <c r="AD16" s="14">
        <v>84581.481950867616</v>
      </c>
      <c r="AE16" s="14">
        <v>84385.747250696062</v>
      </c>
      <c r="AF16" s="14">
        <v>85514.523604025439</v>
      </c>
      <c r="AG16" s="14">
        <v>85808.563502978286</v>
      </c>
      <c r="AH16" s="14">
        <v>89670.469877723488</v>
      </c>
      <c r="AI16" s="14">
        <v>91364.379701853599</v>
      </c>
      <c r="AJ16" s="14">
        <v>92962.042757613046</v>
      </c>
      <c r="AK16" s="14">
        <v>93543.629278982684</v>
      </c>
      <c r="AL16" s="14">
        <v>94082.415036641352</v>
      </c>
      <c r="AM16" s="14">
        <v>93438.360658804333</v>
      </c>
      <c r="AN16" s="14">
        <v>94638.479056889439</v>
      </c>
      <c r="AO16" s="14">
        <v>95186.146136024865</v>
      </c>
      <c r="AP16" s="14">
        <v>95738.991008138823</v>
      </c>
      <c r="AQ16" s="14">
        <v>95996.804505003296</v>
      </c>
      <c r="AR16" s="14">
        <v>96263.678098773002</v>
      </c>
      <c r="AS16" s="14">
        <v>95967.852654502742</v>
      </c>
      <c r="AT16" s="14">
        <v>96077.278570800307</v>
      </c>
      <c r="AU16" s="14">
        <v>95781.969375186454</v>
      </c>
      <c r="AV16" s="14">
        <v>95913.969439187786</v>
      </c>
      <c r="AW16" s="14">
        <v>96283.80888098666</v>
      </c>
      <c r="AX16" s="14">
        <v>96322.914670962215</v>
      </c>
      <c r="AY16" s="14">
        <v>96078.950286870095</v>
      </c>
      <c r="AZ16" s="14">
        <v>96201.347493011112</v>
      </c>
      <c r="BA16" s="14">
        <v>96331.041013151684</v>
      </c>
      <c r="BB16" s="14">
        <v>96127.513998818453</v>
      </c>
      <c r="BC16" s="14">
        <v>96280.857360544745</v>
      </c>
      <c r="BD16" s="14">
        <v>96456.02104754388</v>
      </c>
      <c r="BE16" s="14">
        <v>96473.385362141329</v>
      </c>
      <c r="BF16" s="14">
        <v>96378.45444244289</v>
      </c>
      <c r="BG16" s="14">
        <v>96681.874998820917</v>
      </c>
      <c r="BH16" s="14">
        <v>96778.153207191368</v>
      </c>
      <c r="BI16" s="14">
        <v>96925.762360005276</v>
      </c>
      <c r="BJ16" s="15">
        <v>96982.50029166801</v>
      </c>
      <c r="BK16" s="15">
        <v>97136.444002322358</v>
      </c>
      <c r="BL16" s="15">
        <v>97353.009852000323</v>
      </c>
      <c r="BM16" s="15">
        <v>97446.469961464114</v>
      </c>
      <c r="BN16" s="15">
        <v>97570.748728534032</v>
      </c>
      <c r="BO16" s="15">
        <v>97598.155007734385</v>
      </c>
      <c r="BP16" s="15">
        <v>97798.114347369978</v>
      </c>
      <c r="BQ16" s="15">
        <v>97934.920865999404</v>
      </c>
      <c r="BR16" s="15">
        <v>97975.549679573101</v>
      </c>
      <c r="BS16" s="15">
        <v>98101.148701424943</v>
      </c>
      <c r="BT16" s="15">
        <v>98192.103998492268</v>
      </c>
      <c r="BU16" s="15">
        <v>98086.453345636837</v>
      </c>
      <c r="BV16" s="15">
        <v>98164.167925451475</v>
      </c>
      <c r="BW16" s="15">
        <v>98408.897649370629</v>
      </c>
      <c r="BX16" s="15">
        <v>98375.324942110921</v>
      </c>
      <c r="BY16" s="15">
        <v>98406.629218539063</v>
      </c>
      <c r="BZ16" s="15">
        <v>98505.198500431638</v>
      </c>
      <c r="CA16" s="15">
        <v>98653.014580640927</v>
      </c>
      <c r="CB16" s="15">
        <v>98626.714181436808</v>
      </c>
      <c r="CC16" s="15">
        <v>98689.741588492601</v>
      </c>
      <c r="CD16" s="15">
        <v>98649.582027791155</v>
      </c>
      <c r="CE16" s="15">
        <v>98873.500748828752</v>
      </c>
      <c r="CF16" s="16">
        <v>98961.685802364314</v>
      </c>
      <c r="CG16" s="16">
        <v>98804.245176103577</v>
      </c>
      <c r="CH16" s="16">
        <v>98897.206394590801</v>
      </c>
      <c r="CI16" s="16">
        <v>98870.261966876118</v>
      </c>
      <c r="CJ16" s="16">
        <v>98929.806631067608</v>
      </c>
      <c r="CK16" s="16">
        <v>99033.565731441486</v>
      </c>
      <c r="CL16" s="16">
        <v>99051.347820205061</v>
      </c>
      <c r="CM16" s="16">
        <v>99004.10453654961</v>
      </c>
      <c r="CN16" s="16">
        <v>99144.149666876343</v>
      </c>
      <c r="CO16" s="16">
        <v>99158.747951704747</v>
      </c>
      <c r="CP16" s="16">
        <v>99125.320763843614</v>
      </c>
      <c r="CQ16" s="16">
        <v>99193.427503963132</v>
      </c>
      <c r="CR16" s="16">
        <v>99181.127842684495</v>
      </c>
      <c r="CS16" s="15">
        <v>99201.935694715459</v>
      </c>
      <c r="CT16" s="15">
        <v>99211.207412205142</v>
      </c>
      <c r="CU16" s="15">
        <v>99260.753525178909</v>
      </c>
      <c r="CV16" s="26">
        <v>99262.616364042638</v>
      </c>
      <c r="CW16" s="15">
        <v>99235.815889337377</v>
      </c>
    </row>
    <row r="17" spans="1:101" s="6" customFormat="1" x14ac:dyDescent="0.2">
      <c r="A17" s="7">
        <v>14</v>
      </c>
      <c r="B17" s="14">
        <v>71661.301419031894</v>
      </c>
      <c r="C17" s="14">
        <v>67129.732172802469</v>
      </c>
      <c r="D17" s="14">
        <v>70125.71595054894</v>
      </c>
      <c r="E17" s="14">
        <v>74918.595779686933</v>
      </c>
      <c r="F17" s="14">
        <v>75187.924777544962</v>
      </c>
      <c r="G17" s="14">
        <v>74769.67954323614</v>
      </c>
      <c r="H17" s="14">
        <v>72486.941578002312</v>
      </c>
      <c r="I17" s="14">
        <v>73246.726203617392</v>
      </c>
      <c r="J17" s="14">
        <v>72702.333526215065</v>
      </c>
      <c r="K17" s="14">
        <v>75137.319803030754</v>
      </c>
      <c r="L17" s="14">
        <v>75741.689684558121</v>
      </c>
      <c r="M17" s="14">
        <v>76027.802432414348</v>
      </c>
      <c r="N17" s="14">
        <v>75793.663342275744</v>
      </c>
      <c r="O17" s="14">
        <v>79110.82244593896</v>
      </c>
      <c r="P17" s="14">
        <v>77545.657053652511</v>
      </c>
      <c r="Q17" s="14">
        <v>79291.590593307061</v>
      </c>
      <c r="R17" s="14">
        <v>79107.696850331326</v>
      </c>
      <c r="S17" s="14">
        <v>78431.382230531453</v>
      </c>
      <c r="T17" s="14"/>
      <c r="U17" s="14"/>
      <c r="V17" s="14"/>
      <c r="W17" s="14"/>
      <c r="X17" s="14"/>
      <c r="Y17" s="14"/>
      <c r="Z17" s="14"/>
      <c r="AA17" s="14">
        <v>72977.738038800133</v>
      </c>
      <c r="AB17" s="14">
        <v>78196.355796486969</v>
      </c>
      <c r="AC17" s="14">
        <v>82900.384915851057</v>
      </c>
      <c r="AD17" s="14">
        <v>84468.9489877304</v>
      </c>
      <c r="AE17" s="14">
        <v>84255.350766080708</v>
      </c>
      <c r="AF17" s="14">
        <v>85416.867120179915</v>
      </c>
      <c r="AG17" s="14">
        <v>85718.944970632903</v>
      </c>
      <c r="AH17" s="14">
        <v>89582.588260110992</v>
      </c>
      <c r="AI17" s="14">
        <v>91290.094236280405</v>
      </c>
      <c r="AJ17" s="14">
        <v>92890.398656225458</v>
      </c>
      <c r="AK17" s="14">
        <v>93477.423169853064</v>
      </c>
      <c r="AL17" s="14">
        <v>94011.125181104959</v>
      </c>
      <c r="AM17" s="14">
        <v>93368.799478082336</v>
      </c>
      <c r="AN17" s="14">
        <v>94566.931515302014</v>
      </c>
      <c r="AO17" s="14">
        <v>95120.039799297141</v>
      </c>
      <c r="AP17" s="14">
        <v>95677.078642379682</v>
      </c>
      <c r="AQ17" s="14">
        <v>95939.943662870952</v>
      </c>
      <c r="AR17" s="14">
        <v>96218.81955264743</v>
      </c>
      <c r="AS17" s="14">
        <v>95915.301870686511</v>
      </c>
      <c r="AT17" s="14">
        <v>96030.723559646562</v>
      </c>
      <c r="AU17" s="14">
        <v>95733.126158391286</v>
      </c>
      <c r="AV17" s="14">
        <v>95860.159037240912</v>
      </c>
      <c r="AW17" s="14">
        <v>96236.666185339287</v>
      </c>
      <c r="AX17" s="14">
        <v>96275.835958023439</v>
      </c>
      <c r="AY17" s="14">
        <v>96030.774095317247</v>
      </c>
      <c r="AZ17" s="14">
        <v>96142.480525943538</v>
      </c>
      <c r="BA17" s="14">
        <v>96286.085101070363</v>
      </c>
      <c r="BB17" s="14">
        <v>96080.73635061938</v>
      </c>
      <c r="BC17" s="14">
        <v>96225.640522770351</v>
      </c>
      <c r="BD17" s="14">
        <v>96406.631858752109</v>
      </c>
      <c r="BE17" s="14">
        <v>96428.962270081436</v>
      </c>
      <c r="BF17" s="14">
        <v>96330.07908328998</v>
      </c>
      <c r="BG17" s="14">
        <v>96637.282990767504</v>
      </c>
      <c r="BH17" s="14">
        <v>96740.478799481309</v>
      </c>
      <c r="BI17" s="14">
        <v>96878.895360940282</v>
      </c>
      <c r="BJ17" s="15">
        <v>96936.936666784066</v>
      </c>
      <c r="BK17" s="15">
        <v>97093.042608775213</v>
      </c>
      <c r="BL17" s="15">
        <v>97311.743710651324</v>
      </c>
      <c r="BM17" s="15">
        <v>97406.090968004821</v>
      </c>
      <c r="BN17" s="15">
        <v>97537.622451013172</v>
      </c>
      <c r="BO17" s="15">
        <v>97565.304557847616</v>
      </c>
      <c r="BP17" s="15">
        <v>97767.449750148182</v>
      </c>
      <c r="BQ17" s="15">
        <v>97907.174575016412</v>
      </c>
      <c r="BR17" s="15">
        <v>97943.679585579288</v>
      </c>
      <c r="BS17" s="15">
        <v>98068.365875150557</v>
      </c>
      <c r="BT17" s="15">
        <v>98162.85184655778</v>
      </c>
      <c r="BU17" s="15">
        <v>98047.71758178249</v>
      </c>
      <c r="BV17" s="15">
        <v>98128.744655126502</v>
      </c>
      <c r="BW17" s="15">
        <v>98375.643401391018</v>
      </c>
      <c r="BX17" s="15">
        <v>98343.717602365621</v>
      </c>
      <c r="BY17" s="15">
        <v>98377.594994799612</v>
      </c>
      <c r="BZ17" s="15">
        <v>98474.924819683903</v>
      </c>
      <c r="CA17" s="15">
        <v>98619.099571501734</v>
      </c>
      <c r="CB17" s="15">
        <v>98599.4451322401</v>
      </c>
      <c r="CC17" s="15">
        <v>98657.15209173903</v>
      </c>
      <c r="CD17" s="15">
        <v>98617.125220953079</v>
      </c>
      <c r="CE17" s="15">
        <v>98842.698330728948</v>
      </c>
      <c r="CF17" s="16">
        <v>98939.954060642762</v>
      </c>
      <c r="CG17" s="16">
        <v>98775.279216237206</v>
      </c>
      <c r="CH17" s="16">
        <v>98880.6492101396</v>
      </c>
      <c r="CI17" s="16">
        <v>98854.73414217282</v>
      </c>
      <c r="CJ17" s="16">
        <v>98906.765416954717</v>
      </c>
      <c r="CK17" s="16">
        <v>99012.531302332151</v>
      </c>
      <c r="CL17" s="16">
        <v>99024.303240624329</v>
      </c>
      <c r="CM17" s="16">
        <v>98984.54301388665</v>
      </c>
      <c r="CN17" s="16">
        <v>99117.777366557581</v>
      </c>
      <c r="CO17" s="16">
        <v>99134.340810957263</v>
      </c>
      <c r="CP17" s="16">
        <v>99107.427880903648</v>
      </c>
      <c r="CQ17" s="16">
        <v>99176.683040680335</v>
      </c>
      <c r="CR17" s="16">
        <v>99161.041538175443</v>
      </c>
      <c r="CS17" s="15">
        <v>99184.599318093009</v>
      </c>
      <c r="CT17" s="15">
        <v>99199.25337482254</v>
      </c>
      <c r="CU17" s="15">
        <v>99243.858104911531</v>
      </c>
      <c r="CV17" s="26">
        <v>99246.743901029171</v>
      </c>
      <c r="CW17" s="15">
        <v>99220.593624989109</v>
      </c>
    </row>
    <row r="18" spans="1:101" s="6" customFormat="1" x14ac:dyDescent="0.2">
      <c r="A18" s="7">
        <v>15</v>
      </c>
      <c r="B18" s="14">
        <v>71380.640819645327</v>
      </c>
      <c r="C18" s="14">
        <v>66869.429146438328</v>
      </c>
      <c r="D18" s="14">
        <v>69900.054365810836</v>
      </c>
      <c r="E18" s="14">
        <v>74725.681543731029</v>
      </c>
      <c r="F18" s="14">
        <v>74983.818081659309</v>
      </c>
      <c r="G18" s="14">
        <v>74583.974923328613</v>
      </c>
      <c r="H18" s="14">
        <v>72295.438757254582</v>
      </c>
      <c r="I18" s="14">
        <v>73045.241525255988</v>
      </c>
      <c r="J18" s="14">
        <v>72510.780496874999</v>
      </c>
      <c r="K18" s="14">
        <v>74936.944204040919</v>
      </c>
      <c r="L18" s="14">
        <v>75538.643272489091</v>
      </c>
      <c r="M18" s="14">
        <v>75860.687905028957</v>
      </c>
      <c r="N18" s="14">
        <v>75612.695184404176</v>
      </c>
      <c r="O18" s="14">
        <v>78952.40847259853</v>
      </c>
      <c r="P18" s="14">
        <v>77377.76323197427</v>
      </c>
      <c r="Q18" s="14">
        <v>79139.996488832592</v>
      </c>
      <c r="R18" s="14">
        <v>78937.125017704995</v>
      </c>
      <c r="S18" s="14">
        <v>78284.904000756447</v>
      </c>
      <c r="T18" s="14"/>
      <c r="U18" s="14"/>
      <c r="V18" s="14"/>
      <c r="W18" s="14"/>
      <c r="X18" s="14"/>
      <c r="Y18" s="14"/>
      <c r="Z18" s="14"/>
      <c r="AA18" s="14">
        <v>72407.650314452156</v>
      </c>
      <c r="AB18" s="14">
        <v>78003.259578335565</v>
      </c>
      <c r="AC18" s="14">
        <v>82736.376272634981</v>
      </c>
      <c r="AD18" s="14">
        <v>84341.978933519989</v>
      </c>
      <c r="AE18" s="14">
        <v>84117.356986692888</v>
      </c>
      <c r="AF18" s="14">
        <v>85310.282223585848</v>
      </c>
      <c r="AG18" s="14">
        <v>85614.227261376087</v>
      </c>
      <c r="AH18" s="14">
        <v>89486.423011190229</v>
      </c>
      <c r="AI18" s="14">
        <v>91209.632717417466</v>
      </c>
      <c r="AJ18" s="14">
        <v>92810.609492947668</v>
      </c>
      <c r="AK18" s="14">
        <v>93403.400198223477</v>
      </c>
      <c r="AL18" s="14">
        <v>93931.629153771355</v>
      </c>
      <c r="AM18" s="14">
        <v>93291.819242043071</v>
      </c>
      <c r="AN18" s="14">
        <v>94485.784722727694</v>
      </c>
      <c r="AO18" s="14">
        <v>95050.810549728951</v>
      </c>
      <c r="AP18" s="14">
        <v>95605.58235189323</v>
      </c>
      <c r="AQ18" s="14">
        <v>95870.318902489322</v>
      </c>
      <c r="AR18" s="14">
        <v>96165.975259736239</v>
      </c>
      <c r="AS18" s="14">
        <v>95854.411528294411</v>
      </c>
      <c r="AT18" s="14">
        <v>95975.251249549401</v>
      </c>
      <c r="AU18" s="14">
        <v>95677.119906171894</v>
      </c>
      <c r="AV18" s="14">
        <v>95801.295584068837</v>
      </c>
      <c r="AW18" s="14">
        <v>96178.525273990323</v>
      </c>
      <c r="AX18" s="14">
        <v>96222.090096100685</v>
      </c>
      <c r="AY18" s="14">
        <v>95974.626222519844</v>
      </c>
      <c r="AZ18" s="14">
        <v>96075.636199548215</v>
      </c>
      <c r="BA18" s="14">
        <v>96234.23621932909</v>
      </c>
      <c r="BB18" s="14">
        <v>96025.753580881836</v>
      </c>
      <c r="BC18" s="14">
        <v>96160.577277274657</v>
      </c>
      <c r="BD18" s="14">
        <v>96349.129987166059</v>
      </c>
      <c r="BE18" s="14">
        <v>96375.466366486653</v>
      </c>
      <c r="BF18" s="14">
        <v>96277.537042307289</v>
      </c>
      <c r="BG18" s="14">
        <v>96588.465727948453</v>
      </c>
      <c r="BH18" s="14">
        <v>96699.011442013536</v>
      </c>
      <c r="BI18" s="14">
        <v>96828.673219601886</v>
      </c>
      <c r="BJ18" s="15">
        <v>96888.801088231994</v>
      </c>
      <c r="BK18" s="15">
        <v>97043.33793215717</v>
      </c>
      <c r="BL18" s="15">
        <v>97263.22026287757</v>
      </c>
      <c r="BM18" s="15">
        <v>97359.696000994431</v>
      </c>
      <c r="BN18" s="15">
        <v>97495.220180334232</v>
      </c>
      <c r="BO18" s="15">
        <v>97526.634102504671</v>
      </c>
      <c r="BP18" s="15">
        <v>97727.961335089902</v>
      </c>
      <c r="BQ18" s="15">
        <v>97875.366933356752</v>
      </c>
      <c r="BR18" s="15">
        <v>97904.576309442084</v>
      </c>
      <c r="BS18" s="15">
        <v>98026.505497601625</v>
      </c>
      <c r="BT18" s="15">
        <v>98126.964288398813</v>
      </c>
      <c r="BU18" s="15">
        <v>98004.700331421249</v>
      </c>
      <c r="BV18" s="15">
        <v>98091.743263348864</v>
      </c>
      <c r="BW18" s="15">
        <v>98335.244243606168</v>
      </c>
      <c r="BX18" s="15">
        <v>98303.285646357443</v>
      </c>
      <c r="BY18" s="15">
        <v>98342.457671348762</v>
      </c>
      <c r="BZ18" s="15">
        <v>98440.304971234626</v>
      </c>
      <c r="CA18" s="15">
        <v>98578.748487623845</v>
      </c>
      <c r="CB18" s="15">
        <v>98568.348412026404</v>
      </c>
      <c r="CC18" s="15">
        <v>98622.328070638774</v>
      </c>
      <c r="CD18" s="15">
        <v>98575.084570466192</v>
      </c>
      <c r="CE18" s="15">
        <v>98816.714100211058</v>
      </c>
      <c r="CF18" s="16">
        <v>98913.698392407299</v>
      </c>
      <c r="CG18" s="16">
        <v>98748.648545840057</v>
      </c>
      <c r="CH18" s="16">
        <v>98856.405661095545</v>
      </c>
      <c r="CI18" s="16">
        <v>98831.249771469113</v>
      </c>
      <c r="CJ18" s="16">
        <v>98884.161585214679</v>
      </c>
      <c r="CK18" s="16">
        <v>98984.991953044868</v>
      </c>
      <c r="CL18" s="16">
        <v>98984.503054208268</v>
      </c>
      <c r="CM18" s="16">
        <v>98961.674266214206</v>
      </c>
      <c r="CN18" s="16">
        <v>99081.491773752641</v>
      </c>
      <c r="CO18" s="16">
        <v>99105.310869199384</v>
      </c>
      <c r="CP18" s="16">
        <v>99082.30510380496</v>
      </c>
      <c r="CQ18" s="16">
        <v>99154.331323784078</v>
      </c>
      <c r="CR18" s="16">
        <v>99133.768137154359</v>
      </c>
      <c r="CS18" s="15">
        <v>99160.01547649347</v>
      </c>
      <c r="CT18" s="15">
        <v>99180.410379935376</v>
      </c>
      <c r="CU18" s="15">
        <v>99225.900862348382</v>
      </c>
      <c r="CV18" s="26">
        <v>99226.596372094151</v>
      </c>
      <c r="CW18" s="15">
        <v>99195.915911078177</v>
      </c>
    </row>
    <row r="19" spans="1:101" s="6" customFormat="1" x14ac:dyDescent="0.2">
      <c r="A19" s="7">
        <v>16</v>
      </c>
      <c r="B19" s="14">
        <v>71079.936135748765</v>
      </c>
      <c r="C19" s="14">
        <v>66586.592966877346</v>
      </c>
      <c r="D19" s="14">
        <v>69652.614190153661</v>
      </c>
      <c r="E19" s="14">
        <v>74509.717410338111</v>
      </c>
      <c r="F19" s="14">
        <v>74762.070107613778</v>
      </c>
      <c r="G19" s="14">
        <v>74382.928462881056</v>
      </c>
      <c r="H19" s="14">
        <v>72089.381206409511</v>
      </c>
      <c r="I19" s="14">
        <v>72832.916345760881</v>
      </c>
      <c r="J19" s="14">
        <v>72283.769862362809</v>
      </c>
      <c r="K19" s="14">
        <v>74700.022281775397</v>
      </c>
      <c r="L19" s="14">
        <v>75310.80419235288</v>
      </c>
      <c r="M19" s="14">
        <v>75671.577922113618</v>
      </c>
      <c r="N19" s="14">
        <v>75415.430523353672</v>
      </c>
      <c r="O19" s="14">
        <v>78749.962385951992</v>
      </c>
      <c r="P19" s="14">
        <v>77180.993972731041</v>
      </c>
      <c r="Q19" s="14">
        <v>78951.523872806152</v>
      </c>
      <c r="R19" s="14">
        <v>78736.455170411864</v>
      </c>
      <c r="S19" s="14">
        <v>78089.775042774083</v>
      </c>
      <c r="T19" s="14"/>
      <c r="U19" s="14"/>
      <c r="V19" s="14"/>
      <c r="W19" s="14"/>
      <c r="X19" s="14"/>
      <c r="Y19" s="14"/>
      <c r="Z19" s="14"/>
      <c r="AA19" s="14">
        <v>71786.704799976695</v>
      </c>
      <c r="AB19" s="14">
        <v>77782.954307684471</v>
      </c>
      <c r="AC19" s="14">
        <v>82547.195247406547</v>
      </c>
      <c r="AD19" s="14">
        <v>84193.667867125259</v>
      </c>
      <c r="AE19" s="14">
        <v>83971.845284622512</v>
      </c>
      <c r="AF19" s="14">
        <v>85186.119120511532</v>
      </c>
      <c r="AG19" s="14">
        <v>85488.825267520573</v>
      </c>
      <c r="AH19" s="14">
        <v>89377.350366446684</v>
      </c>
      <c r="AI19" s="14">
        <v>91118.382258700163</v>
      </c>
      <c r="AJ19" s="14">
        <v>92719.502473588102</v>
      </c>
      <c r="AK19" s="14">
        <v>93317.448945280528</v>
      </c>
      <c r="AL19" s="14">
        <v>93841.168426604767</v>
      </c>
      <c r="AM19" s="14">
        <v>93202.339974310584</v>
      </c>
      <c r="AN19" s="14">
        <v>94396.485440309349</v>
      </c>
      <c r="AO19" s="14">
        <v>94971.42808807049</v>
      </c>
      <c r="AP19" s="14">
        <v>95521.800116287544</v>
      </c>
      <c r="AQ19" s="14">
        <v>95784.597682586653</v>
      </c>
      <c r="AR19" s="14">
        <v>96099.707241934404</v>
      </c>
      <c r="AS19" s="14">
        <v>95781.20403177636</v>
      </c>
      <c r="AT19" s="14">
        <v>95903.536434051959</v>
      </c>
      <c r="AU19" s="14">
        <v>95608.901143925672</v>
      </c>
      <c r="AV19" s="14">
        <v>95732.994420248302</v>
      </c>
      <c r="AW19" s="14">
        <v>96104.561644588437</v>
      </c>
      <c r="AX19" s="14">
        <v>96155.148455811577</v>
      </c>
      <c r="AY19" s="14">
        <v>95903.713472563584</v>
      </c>
      <c r="AZ19" s="14">
        <v>95998.157459558817</v>
      </c>
      <c r="BA19" s="14">
        <v>96169.232523269122</v>
      </c>
      <c r="BB19" s="14">
        <v>95955.184216100621</v>
      </c>
      <c r="BC19" s="14">
        <v>96080.025905523158</v>
      </c>
      <c r="BD19" s="14">
        <v>96276.622927692923</v>
      </c>
      <c r="BE19" s="14">
        <v>96307.179906352627</v>
      </c>
      <c r="BF19" s="14">
        <v>96217.205414101278</v>
      </c>
      <c r="BG19" s="14">
        <v>96530.538844916489</v>
      </c>
      <c r="BH19" s="14">
        <v>96649.668410274069</v>
      </c>
      <c r="BI19" s="14">
        <v>96770.480936539563</v>
      </c>
      <c r="BJ19" s="15">
        <v>96832.442979164101</v>
      </c>
      <c r="BK19" s="15">
        <v>96983.458155364991</v>
      </c>
      <c r="BL19" s="15">
        <v>97203.574869142598</v>
      </c>
      <c r="BM19" s="15">
        <v>97304.135370272372</v>
      </c>
      <c r="BN19" s="15">
        <v>97439.469456528343</v>
      </c>
      <c r="BO19" s="15">
        <v>97476.941364184197</v>
      </c>
      <c r="BP19" s="15">
        <v>97675.288458371317</v>
      </c>
      <c r="BQ19" s="15">
        <v>97835.605276506743</v>
      </c>
      <c r="BR19" s="15">
        <v>97852.585032240007</v>
      </c>
      <c r="BS19" s="15">
        <v>97973.244801479508</v>
      </c>
      <c r="BT19" s="15">
        <v>98079.545426814904</v>
      </c>
      <c r="BU19" s="15">
        <v>97955.080454542738</v>
      </c>
      <c r="BV19" s="15">
        <v>98048.722074003468</v>
      </c>
      <c r="BW19" s="15">
        <v>98287.064225508671</v>
      </c>
      <c r="BX19" s="15">
        <v>98250.581111822496</v>
      </c>
      <c r="BY19" s="15">
        <v>98298.131629043448</v>
      </c>
      <c r="BZ19" s="15">
        <v>98399.190652655307</v>
      </c>
      <c r="CA19" s="15">
        <v>98529.503136183077</v>
      </c>
      <c r="CB19" s="15">
        <v>98530.343358778395</v>
      </c>
      <c r="CC19" s="15">
        <v>98583.246479900714</v>
      </c>
      <c r="CD19" s="15">
        <v>98529.913418996483</v>
      </c>
      <c r="CE19" s="15">
        <v>98782.393625896933</v>
      </c>
      <c r="CF19" s="16">
        <v>98879.228482685037</v>
      </c>
      <c r="CG19" s="16">
        <v>98712.302145077017</v>
      </c>
      <c r="CH19" s="16">
        <v>98817.40922029865</v>
      </c>
      <c r="CI19" s="16">
        <v>98797.81637229411</v>
      </c>
      <c r="CJ19" s="16">
        <v>98858.339651220202</v>
      </c>
      <c r="CK19" s="16">
        <v>98948.952195190592</v>
      </c>
      <c r="CL19" s="16">
        <v>98940.542554466272</v>
      </c>
      <c r="CM19" s="16">
        <v>98935.427673473532</v>
      </c>
      <c r="CN19" s="16">
        <v>99050.370751169132</v>
      </c>
      <c r="CO19" s="16">
        <v>99068.149766322022</v>
      </c>
      <c r="CP19" s="16">
        <v>99042.865064734273</v>
      </c>
      <c r="CQ19" s="16">
        <v>99128.888196287735</v>
      </c>
      <c r="CR19" s="16">
        <v>99100.153813152909</v>
      </c>
      <c r="CS19" s="15">
        <v>99132.188424396401</v>
      </c>
      <c r="CT19" s="15">
        <v>99156.020846002401</v>
      </c>
      <c r="CU19" s="15">
        <v>99206.230753649754</v>
      </c>
      <c r="CV19" s="26">
        <v>99200.781724061482</v>
      </c>
      <c r="CW19" s="15">
        <v>99169.099104678215</v>
      </c>
    </row>
    <row r="20" spans="1:101" s="6" customFormat="1" x14ac:dyDescent="0.2">
      <c r="A20" s="7">
        <v>17</v>
      </c>
      <c r="B20" s="14">
        <v>70719.034852280311</v>
      </c>
      <c r="C20" s="14">
        <v>66251.524159165347</v>
      </c>
      <c r="D20" s="14">
        <v>69355.571643552481</v>
      </c>
      <c r="E20" s="14">
        <v>74247.323561903118</v>
      </c>
      <c r="F20" s="14">
        <v>74495.705337137959</v>
      </c>
      <c r="G20" s="14">
        <v>74131.48978084448</v>
      </c>
      <c r="H20" s="14">
        <v>71850.160691926125</v>
      </c>
      <c r="I20" s="14">
        <v>72604.738054562171</v>
      </c>
      <c r="J20" s="14">
        <v>72008.351623566414</v>
      </c>
      <c r="K20" s="14">
        <v>74431.391373877443</v>
      </c>
      <c r="L20" s="14">
        <v>75067.455106730384</v>
      </c>
      <c r="M20" s="14">
        <v>75428.051134697482</v>
      </c>
      <c r="N20" s="14">
        <v>75194.203008645214</v>
      </c>
      <c r="O20" s="14">
        <v>78519.636264068948</v>
      </c>
      <c r="P20" s="14">
        <v>76957.568874316145</v>
      </c>
      <c r="Q20" s="14">
        <v>78730.860361085812</v>
      </c>
      <c r="R20" s="14">
        <v>78505.193574428544</v>
      </c>
      <c r="S20" s="14">
        <v>77847.269816399683</v>
      </c>
      <c r="T20" s="14"/>
      <c r="U20" s="14"/>
      <c r="V20" s="14"/>
      <c r="W20" s="14"/>
      <c r="X20" s="14"/>
      <c r="Y20" s="14"/>
      <c r="Z20" s="14"/>
      <c r="AA20" s="14">
        <v>71125.343800927032</v>
      </c>
      <c r="AB20" s="14">
        <v>77500.88240592205</v>
      </c>
      <c r="AC20" s="14">
        <v>82340.608938762147</v>
      </c>
      <c r="AD20" s="14">
        <v>84010.258315470172</v>
      </c>
      <c r="AE20" s="14">
        <v>83809.351419749364</v>
      </c>
      <c r="AF20" s="14">
        <v>85036.609766014517</v>
      </c>
      <c r="AG20" s="14">
        <v>85340.952629775187</v>
      </c>
      <c r="AH20" s="14">
        <v>89251.171807104343</v>
      </c>
      <c r="AI20" s="14">
        <v>91009.763085810046</v>
      </c>
      <c r="AJ20" s="14">
        <v>92615.048763561339</v>
      </c>
      <c r="AK20" s="14">
        <v>93214.785536483731</v>
      </c>
      <c r="AL20" s="14">
        <v>93738.690874548556</v>
      </c>
      <c r="AM20" s="14">
        <v>93096.338216287768</v>
      </c>
      <c r="AN20" s="14">
        <v>94298.011771711797</v>
      </c>
      <c r="AO20" s="14">
        <v>94873.789145185277</v>
      </c>
      <c r="AP20" s="14">
        <v>95422.069784061881</v>
      </c>
      <c r="AQ20" s="14">
        <v>95681.224844733486</v>
      </c>
      <c r="AR20" s="14">
        <v>96014.53552384772</v>
      </c>
      <c r="AS20" s="14">
        <v>95690.993499552875</v>
      </c>
      <c r="AT20" s="14">
        <v>95811.492725813674</v>
      </c>
      <c r="AU20" s="14">
        <v>95523.235439894372</v>
      </c>
      <c r="AV20" s="14">
        <v>95646.972219677467</v>
      </c>
      <c r="AW20" s="14">
        <v>96011.221579407429</v>
      </c>
      <c r="AX20" s="14">
        <v>96069.401266822824</v>
      </c>
      <c r="AY20" s="14">
        <v>95811.774958410184</v>
      </c>
      <c r="AZ20" s="14">
        <v>95906.587497987159</v>
      </c>
      <c r="BA20" s="14">
        <v>96085.471376631525</v>
      </c>
      <c r="BB20" s="14">
        <v>95862.895714448896</v>
      </c>
      <c r="BC20" s="14">
        <v>95979.908186695553</v>
      </c>
      <c r="BD20" s="14">
        <v>96185.634110995466</v>
      </c>
      <c r="BE20" s="14">
        <v>96219.926719166906</v>
      </c>
      <c r="BF20" s="14">
        <v>96144.879260972695</v>
      </c>
      <c r="BG20" s="14">
        <v>96457.420958315866</v>
      </c>
      <c r="BH20" s="14">
        <v>96589.133685274908</v>
      </c>
      <c r="BI20" s="14">
        <v>96700.492747426077</v>
      </c>
      <c r="BJ20" s="15">
        <v>96763.073448892581</v>
      </c>
      <c r="BK20" s="15">
        <v>96909.844504767607</v>
      </c>
      <c r="BL20" s="15">
        <v>97129.022420804133</v>
      </c>
      <c r="BM20" s="15">
        <v>97237.7571441896</v>
      </c>
      <c r="BN20" s="15">
        <v>97369.039112028433</v>
      </c>
      <c r="BO20" s="15">
        <v>97412.575060964024</v>
      </c>
      <c r="BP20" s="15">
        <v>97607.076111822927</v>
      </c>
      <c r="BQ20" s="15">
        <v>97782.789455236227</v>
      </c>
      <c r="BR20" s="15">
        <v>97784.276883325598</v>
      </c>
      <c r="BS20" s="15">
        <v>97907.892433925823</v>
      </c>
      <c r="BT20" s="15">
        <v>98016.582328020653</v>
      </c>
      <c r="BU20" s="15">
        <v>97895.431410331541</v>
      </c>
      <c r="BV20" s="15">
        <v>97994.338340280534</v>
      </c>
      <c r="BW20" s="15">
        <v>98228.761002726387</v>
      </c>
      <c r="BX20" s="15">
        <v>98183.759045014376</v>
      </c>
      <c r="BY20" s="15">
        <v>98241.687886504267</v>
      </c>
      <c r="BZ20" s="15">
        <v>98349.363416670196</v>
      </c>
      <c r="CA20" s="15">
        <v>98468.401243680113</v>
      </c>
      <c r="CB20" s="15">
        <v>98480.238737393403</v>
      </c>
      <c r="CC20" s="15">
        <v>98537.290369308248</v>
      </c>
      <c r="CD20" s="15">
        <v>98475.252055733654</v>
      </c>
      <c r="CE20" s="15">
        <v>98730.448658440859</v>
      </c>
      <c r="CF20" s="16">
        <v>98831.541978887195</v>
      </c>
      <c r="CG20" s="16">
        <v>98666.601604231982</v>
      </c>
      <c r="CH20" s="16">
        <v>98777.235008182965</v>
      </c>
      <c r="CI20" s="16">
        <v>98753.875679820732</v>
      </c>
      <c r="CJ20" s="16">
        <v>98826.570200691946</v>
      </c>
      <c r="CK20" s="16">
        <v>98906.181887889354</v>
      </c>
      <c r="CL20" s="16">
        <v>98886.033928272504</v>
      </c>
      <c r="CM20" s="16">
        <v>98901.659575104524</v>
      </c>
      <c r="CN20" s="16">
        <v>99018.133992503601</v>
      </c>
      <c r="CO20" s="16">
        <v>99022.245958374479</v>
      </c>
      <c r="CP20" s="16">
        <v>98994.578004251263</v>
      </c>
      <c r="CQ20" s="16">
        <v>99090.12225354946</v>
      </c>
      <c r="CR20" s="16">
        <v>99055.033184983913</v>
      </c>
      <c r="CS20" s="15">
        <v>99087.397222068961</v>
      </c>
      <c r="CT20" s="15">
        <v>99118.550017600341</v>
      </c>
      <c r="CU20" s="15">
        <v>99178.67165865314</v>
      </c>
      <c r="CV20" s="26">
        <v>99168.975139959672</v>
      </c>
      <c r="CW20" s="15">
        <v>99139.583955043083</v>
      </c>
    </row>
    <row r="21" spans="1:101" s="6" customFormat="1" x14ac:dyDescent="0.2">
      <c r="A21" s="7">
        <v>18</v>
      </c>
      <c r="B21" s="14">
        <v>70276.3003835134</v>
      </c>
      <c r="C21" s="14">
        <v>65901.900041417786</v>
      </c>
      <c r="D21" s="14">
        <v>69020.967513702257</v>
      </c>
      <c r="E21" s="14">
        <v>73934.416882270743</v>
      </c>
      <c r="F21" s="14">
        <v>74194.466121920137</v>
      </c>
      <c r="G21" s="14">
        <v>73827.144151637505</v>
      </c>
      <c r="H21" s="14">
        <v>71572.525623910289</v>
      </c>
      <c r="I21" s="14">
        <v>72326.167920488413</v>
      </c>
      <c r="J21" s="14">
        <v>71693.995288919468</v>
      </c>
      <c r="K21" s="14">
        <v>74146.398574493549</v>
      </c>
      <c r="L21" s="14">
        <v>74792.609154657053</v>
      </c>
      <c r="M21" s="14">
        <v>75126.804191944961</v>
      </c>
      <c r="N21" s="14">
        <v>74933.12759767464</v>
      </c>
      <c r="O21" s="14">
        <v>78264.218913428122</v>
      </c>
      <c r="P21" s="14">
        <v>76695.100232550772</v>
      </c>
      <c r="Q21" s="14">
        <v>78492.671912967591</v>
      </c>
      <c r="R21" s="14">
        <v>78254.483360867744</v>
      </c>
      <c r="S21" s="14">
        <v>77577.428540651978</v>
      </c>
      <c r="T21" s="14"/>
      <c r="U21" s="14"/>
      <c r="V21" s="14"/>
      <c r="W21" s="14"/>
      <c r="X21" s="14"/>
      <c r="Y21" s="14"/>
      <c r="Z21" s="14"/>
      <c r="AA21" s="14">
        <v>70449.566659663527</v>
      </c>
      <c r="AB21" s="14">
        <v>77197.969942894037</v>
      </c>
      <c r="AC21" s="14">
        <v>82122.011195807892</v>
      </c>
      <c r="AD21" s="14">
        <v>83804.516420770655</v>
      </c>
      <c r="AE21" s="14">
        <v>83617.094317374402</v>
      </c>
      <c r="AF21" s="14">
        <v>84858.229641278784</v>
      </c>
      <c r="AG21" s="14">
        <v>85170.055632377756</v>
      </c>
      <c r="AH21" s="14">
        <v>89105.602456144756</v>
      </c>
      <c r="AI21" s="14">
        <v>90878.119413964683</v>
      </c>
      <c r="AJ21" s="14">
        <v>92496.725359654549</v>
      </c>
      <c r="AK21" s="14">
        <v>93093.187521472602</v>
      </c>
      <c r="AL21" s="14">
        <v>93623.878334869718</v>
      </c>
      <c r="AM21" s="14">
        <v>92971.670077617047</v>
      </c>
      <c r="AN21" s="14">
        <v>94186.901610714063</v>
      </c>
      <c r="AO21" s="14">
        <v>94751.823120317189</v>
      </c>
      <c r="AP21" s="14">
        <v>95303.725761719106</v>
      </c>
      <c r="AQ21" s="14">
        <v>95561.858983496291</v>
      </c>
      <c r="AR21" s="14">
        <v>95907.424710311505</v>
      </c>
      <c r="AS21" s="14">
        <v>95579.367167056393</v>
      </c>
      <c r="AT21" s="14">
        <v>95699.867200555484</v>
      </c>
      <c r="AU21" s="14">
        <v>95416.946662838134</v>
      </c>
      <c r="AV21" s="14">
        <v>95536.211453552096</v>
      </c>
      <c r="AW21" s="14">
        <v>95899.176353422343</v>
      </c>
      <c r="AX21" s="14">
        <v>95960.447812469327</v>
      </c>
      <c r="AY21" s="14">
        <v>95695.359016503571</v>
      </c>
      <c r="AZ21" s="14">
        <v>95797.940364180366</v>
      </c>
      <c r="BA21" s="14">
        <v>95980.107784157415</v>
      </c>
      <c r="BB21" s="14">
        <v>95746.967707205375</v>
      </c>
      <c r="BC21" s="14">
        <v>95860.566632890957</v>
      </c>
      <c r="BD21" s="14">
        <v>96077.057191073298</v>
      </c>
      <c r="BE21" s="14">
        <v>96113.610671376882</v>
      </c>
      <c r="BF21" s="14">
        <v>96058.126018300478</v>
      </c>
      <c r="BG21" s="14">
        <v>96364.457639696164</v>
      </c>
      <c r="BH21" s="14">
        <v>96515.500520678353</v>
      </c>
      <c r="BI21" s="14">
        <v>96618.168238635277</v>
      </c>
      <c r="BJ21" s="15">
        <v>96679.063214744659</v>
      </c>
      <c r="BK21" s="15">
        <v>96820.748482814684</v>
      </c>
      <c r="BL21" s="15">
        <v>97038.472497500581</v>
      </c>
      <c r="BM21" s="15">
        <v>97159.955501116958</v>
      </c>
      <c r="BN21" s="15">
        <v>97285.64776241369</v>
      </c>
      <c r="BO21" s="15">
        <v>97332.57342012845</v>
      </c>
      <c r="BP21" s="15">
        <v>97524.598610984511</v>
      </c>
      <c r="BQ21" s="15">
        <v>97713.743311903192</v>
      </c>
      <c r="BR21" s="15">
        <v>97700.67583291349</v>
      </c>
      <c r="BS21" s="15">
        <v>97831.64383068787</v>
      </c>
      <c r="BT21" s="15">
        <v>97936.020744258916</v>
      </c>
      <c r="BU21" s="15">
        <v>97822.444274747599</v>
      </c>
      <c r="BV21" s="15">
        <v>97924.97607925639</v>
      </c>
      <c r="BW21" s="15">
        <v>98157.164492501426</v>
      </c>
      <c r="BX21" s="15">
        <v>98104.005911872329</v>
      </c>
      <c r="BY21" s="15">
        <v>98171.536881293679</v>
      </c>
      <c r="BZ21" s="15">
        <v>98287.829213211167</v>
      </c>
      <c r="CA21" s="15">
        <v>98393.529339005996</v>
      </c>
      <c r="CB21" s="15">
        <v>98413.371335984542</v>
      </c>
      <c r="CC21" s="15">
        <v>98481.620304271506</v>
      </c>
      <c r="CD21" s="15">
        <v>98419.846568861351</v>
      </c>
      <c r="CE21" s="15">
        <v>98670.190553476015</v>
      </c>
      <c r="CF21" s="16">
        <v>98769.922950908498</v>
      </c>
      <c r="CG21" s="16">
        <v>98604.35336432654</v>
      </c>
      <c r="CH21" s="16">
        <v>98726.766147629052</v>
      </c>
      <c r="CI21" s="16">
        <v>98695.628271264723</v>
      </c>
      <c r="CJ21" s="16">
        <v>98780.592089769212</v>
      </c>
      <c r="CK21" s="16">
        <v>98853.828075978789</v>
      </c>
      <c r="CL21" s="16">
        <v>98819.585433899789</v>
      </c>
      <c r="CM21" s="16">
        <v>98862.245476535725</v>
      </c>
      <c r="CN21" s="16">
        <v>98984.622499360747</v>
      </c>
      <c r="CO21" s="16">
        <v>98963.713111394871</v>
      </c>
      <c r="CP21" s="16">
        <v>98942.058848521978</v>
      </c>
      <c r="CQ21" s="16">
        <v>99044.731969230619</v>
      </c>
      <c r="CR21" s="16">
        <v>99002.110232441381</v>
      </c>
      <c r="CS21" s="15">
        <v>99036.598644906466</v>
      </c>
      <c r="CT21" s="15">
        <v>99076.634070258835</v>
      </c>
      <c r="CU21" s="15">
        <v>99128.194915137487</v>
      </c>
      <c r="CV21" s="26">
        <v>99122.799051765265</v>
      </c>
      <c r="CW21" s="15">
        <v>99110.683812346935</v>
      </c>
    </row>
    <row r="22" spans="1:101" s="6" customFormat="1" x14ac:dyDescent="0.2">
      <c r="A22" s="7">
        <v>19</v>
      </c>
      <c r="B22" s="14">
        <v>69790.69753920364</v>
      </c>
      <c r="C22" s="14">
        <v>65526.880845096035</v>
      </c>
      <c r="D22" s="14">
        <v>68674.544972251097</v>
      </c>
      <c r="E22" s="14">
        <v>73589.488084989396</v>
      </c>
      <c r="F22" s="14">
        <v>73869.925514757677</v>
      </c>
      <c r="G22" s="14">
        <v>73476.691469399215</v>
      </c>
      <c r="H22" s="14">
        <v>71241.63943524925</v>
      </c>
      <c r="I22" s="14">
        <v>72022.935049901833</v>
      </c>
      <c r="J22" s="14">
        <v>71364.796648499745</v>
      </c>
      <c r="K22" s="14">
        <v>73835.379066582929</v>
      </c>
      <c r="L22" s="14">
        <v>74500.039467236245</v>
      </c>
      <c r="M22" s="14">
        <v>74779.779056491476</v>
      </c>
      <c r="N22" s="14">
        <v>74622.226568024213</v>
      </c>
      <c r="O22" s="14">
        <v>77982.665075148587</v>
      </c>
      <c r="P22" s="14">
        <v>76417.793232131851</v>
      </c>
      <c r="Q22" s="14">
        <v>78222.24706518733</v>
      </c>
      <c r="R22" s="14">
        <v>77963.597046378316</v>
      </c>
      <c r="S22" s="14">
        <v>77282.035506551794</v>
      </c>
      <c r="T22" s="14"/>
      <c r="U22" s="14"/>
      <c r="V22" s="14"/>
      <c r="W22" s="14"/>
      <c r="X22" s="14"/>
      <c r="Y22" s="14"/>
      <c r="Z22" s="14"/>
      <c r="AA22" s="14">
        <v>69730.822369678193</v>
      </c>
      <c r="AB22" s="14">
        <v>76870.942461047889</v>
      </c>
      <c r="AC22" s="14">
        <v>81883.335095013608</v>
      </c>
      <c r="AD22" s="14">
        <v>83582.038252687867</v>
      </c>
      <c r="AE22" s="14">
        <v>83380.649349471074</v>
      </c>
      <c r="AF22" s="14">
        <v>84651.729662611513</v>
      </c>
      <c r="AG22" s="14">
        <v>84976.960621365273</v>
      </c>
      <c r="AH22" s="14">
        <v>88940.645678769797</v>
      </c>
      <c r="AI22" s="14">
        <v>90721.607961023081</v>
      </c>
      <c r="AJ22" s="14">
        <v>92364.06184565436</v>
      </c>
      <c r="AK22" s="14">
        <v>92954.062281386854</v>
      </c>
      <c r="AL22" s="14">
        <v>93497.249754584846</v>
      </c>
      <c r="AM22" s="14">
        <v>92830.396766833466</v>
      </c>
      <c r="AN22" s="14">
        <v>94060.884552392483</v>
      </c>
      <c r="AO22" s="14">
        <v>94607.136748557852</v>
      </c>
      <c r="AP22" s="14">
        <v>95166.865892146758</v>
      </c>
      <c r="AQ22" s="14">
        <v>95428.489582047827</v>
      </c>
      <c r="AR22" s="14">
        <v>95779.894246365293</v>
      </c>
      <c r="AS22" s="14">
        <v>95445.177291021144</v>
      </c>
      <c r="AT22" s="14">
        <v>95572.477877504178</v>
      </c>
      <c r="AU22" s="14">
        <v>95289.081070481843</v>
      </c>
      <c r="AV22" s="14">
        <v>95399.196327884783</v>
      </c>
      <c r="AW22" s="14">
        <v>95771.996157050991</v>
      </c>
      <c r="AX22" s="14">
        <v>95826.028505515118</v>
      </c>
      <c r="AY22" s="14">
        <v>95554.936531059633</v>
      </c>
      <c r="AZ22" s="14">
        <v>95670.106508543904</v>
      </c>
      <c r="BA22" s="14">
        <v>95853.497406792376</v>
      </c>
      <c r="BB22" s="14">
        <v>95609.006807636397</v>
      </c>
      <c r="BC22" s="14">
        <v>95725.923040135836</v>
      </c>
      <c r="BD22" s="14">
        <v>95954.336145520705</v>
      </c>
      <c r="BE22" s="14">
        <v>95991.75587212354</v>
      </c>
      <c r="BF22" s="14">
        <v>95957.917030647382</v>
      </c>
      <c r="BG22" s="14">
        <v>96252.299836492311</v>
      </c>
      <c r="BH22" s="14">
        <v>96428.032403464589</v>
      </c>
      <c r="BI22" s="14">
        <v>96525.199938534468</v>
      </c>
      <c r="BJ22" s="15">
        <v>96581.550727716356</v>
      </c>
      <c r="BK22" s="15">
        <v>96717.929600571428</v>
      </c>
      <c r="BL22" s="15">
        <v>96934.26001447122</v>
      </c>
      <c r="BM22" s="15">
        <v>97069.179726605507</v>
      </c>
      <c r="BN22" s="15">
        <v>97192.183563132974</v>
      </c>
      <c r="BO22" s="15">
        <v>97238.85736046001</v>
      </c>
      <c r="BP22" s="15">
        <v>97431.511228730509</v>
      </c>
      <c r="BQ22" s="15">
        <v>97630.181810341906</v>
      </c>
      <c r="BR22" s="15">
        <v>97605.580728952453</v>
      </c>
      <c r="BS22" s="15">
        <v>97746.953828208978</v>
      </c>
      <c r="BT22" s="15">
        <v>97838.383755158022</v>
      </c>
      <c r="BU22" s="15">
        <v>97733.561889446137</v>
      </c>
      <c r="BV22" s="15">
        <v>97839.585230224751</v>
      </c>
      <c r="BW22" s="15">
        <v>98069.819466939138</v>
      </c>
      <c r="BX22" s="15">
        <v>98014.641705128728</v>
      </c>
      <c r="BY22" s="15">
        <v>98088.170677137197</v>
      </c>
      <c r="BZ22" s="15">
        <v>98212.295078214083</v>
      </c>
      <c r="CA22" s="15">
        <v>98304.045180083049</v>
      </c>
      <c r="CB22" s="15">
        <v>98328.071495949509</v>
      </c>
      <c r="CC22" s="15">
        <v>98413.815246274942</v>
      </c>
      <c r="CD22" s="15">
        <v>98352.984231214665</v>
      </c>
      <c r="CE22" s="15">
        <v>98604.790690583512</v>
      </c>
      <c r="CF22" s="16">
        <v>98698.277011079073</v>
      </c>
      <c r="CG22" s="16">
        <v>98533.316525405899</v>
      </c>
      <c r="CH22" s="16">
        <v>98665.771779077229</v>
      </c>
      <c r="CI22" s="16">
        <v>98637.487675638477</v>
      </c>
      <c r="CJ22" s="16">
        <v>98714.033336441993</v>
      </c>
      <c r="CK22" s="16">
        <v>98786.32338352823</v>
      </c>
      <c r="CL22" s="16">
        <v>98741.014784680519</v>
      </c>
      <c r="CM22" s="16">
        <v>98804.601548640407</v>
      </c>
      <c r="CN22" s="16">
        <v>98923.448686312797</v>
      </c>
      <c r="CO22" s="16">
        <v>98901.34089313008</v>
      </c>
      <c r="CP22" s="16">
        <v>98883.112643471148</v>
      </c>
      <c r="CQ22" s="16">
        <v>98984.783234054557</v>
      </c>
      <c r="CR22" s="16">
        <v>98945.759528930663</v>
      </c>
      <c r="CS22" s="15">
        <v>98974.290810916151</v>
      </c>
      <c r="CT22" s="15">
        <v>99022.66816457278</v>
      </c>
      <c r="CU22" s="15">
        <v>99054.941043280982</v>
      </c>
      <c r="CV22" s="26">
        <v>99068.387970476309</v>
      </c>
      <c r="CW22" s="15">
        <v>99062.128654750632</v>
      </c>
    </row>
    <row r="23" spans="1:101" s="6" customFormat="1" x14ac:dyDescent="0.2">
      <c r="A23" s="7">
        <v>20</v>
      </c>
      <c r="B23" s="14">
        <v>69340.923768009336</v>
      </c>
      <c r="C23" s="14">
        <v>65148.629883128175</v>
      </c>
      <c r="D23" s="14">
        <v>68319.040544229589</v>
      </c>
      <c r="E23" s="14">
        <v>73214.558285363833</v>
      </c>
      <c r="F23" s="14">
        <v>73509.272802660169</v>
      </c>
      <c r="G23" s="14">
        <v>73108.132628865409</v>
      </c>
      <c r="H23" s="14">
        <v>70861.692948238255</v>
      </c>
      <c r="I23" s="14">
        <v>71665.769558944594</v>
      </c>
      <c r="J23" s="14">
        <v>71025.999504404768</v>
      </c>
      <c r="K23" s="14">
        <v>73495.495003049262</v>
      </c>
      <c r="L23" s="14">
        <v>74198.665898217601</v>
      </c>
      <c r="M23" s="14">
        <v>74411.131615214908</v>
      </c>
      <c r="N23" s="14">
        <v>74287.865236676575</v>
      </c>
      <c r="O23" s="14">
        <v>77662.700521934414</v>
      </c>
      <c r="P23" s="14">
        <v>76096.005154007478</v>
      </c>
      <c r="Q23" s="14">
        <v>77898.697055011537</v>
      </c>
      <c r="R23" s="14">
        <v>77648.666779399529</v>
      </c>
      <c r="S23" s="14">
        <v>76968.537882198201</v>
      </c>
      <c r="T23" s="14"/>
      <c r="U23" s="14"/>
      <c r="V23" s="14"/>
      <c r="W23" s="14"/>
      <c r="X23" s="14"/>
      <c r="Y23" s="14"/>
      <c r="Z23" s="14"/>
      <c r="AA23" s="14">
        <v>68990.986071483581</v>
      </c>
      <c r="AB23" s="14">
        <v>76555.617894555486</v>
      </c>
      <c r="AC23" s="14">
        <v>81614.025657253398</v>
      </c>
      <c r="AD23" s="14">
        <v>83332.088666443335</v>
      </c>
      <c r="AE23" s="14">
        <v>83115.823255810232</v>
      </c>
      <c r="AF23" s="14">
        <v>84418.839649904607</v>
      </c>
      <c r="AG23" s="14">
        <v>84765.731642130821</v>
      </c>
      <c r="AH23" s="14">
        <v>88758.106905651483</v>
      </c>
      <c r="AI23" s="14">
        <v>90543.649589097491</v>
      </c>
      <c r="AJ23" s="14">
        <v>92217.679108704848</v>
      </c>
      <c r="AK23" s="14">
        <v>92801.035622808864</v>
      </c>
      <c r="AL23" s="14">
        <v>93359.388171353334</v>
      </c>
      <c r="AM23" s="14">
        <v>92677.844913756184</v>
      </c>
      <c r="AN23" s="14">
        <v>93921.939428236059</v>
      </c>
      <c r="AO23" s="14">
        <v>94444.120713347511</v>
      </c>
      <c r="AP23" s="14">
        <v>95015.732068082449</v>
      </c>
      <c r="AQ23" s="14">
        <v>95283.473321496524</v>
      </c>
      <c r="AR23" s="14">
        <v>95636.87714510232</v>
      </c>
      <c r="AS23" s="14">
        <v>95291.073487917194</v>
      </c>
      <c r="AT23" s="14">
        <v>95432.152374907673</v>
      </c>
      <c r="AU23" s="14">
        <v>95139.723505170172</v>
      </c>
      <c r="AV23" s="14">
        <v>95238.935491840835</v>
      </c>
      <c r="AW23" s="14">
        <v>95632.556803742351</v>
      </c>
      <c r="AX23" s="14">
        <v>95667.406405293063</v>
      </c>
      <c r="AY23" s="14">
        <v>95395.186074453086</v>
      </c>
      <c r="AZ23" s="14">
        <v>95522.253356806177</v>
      </c>
      <c r="BA23" s="14">
        <v>95706.518718735038</v>
      </c>
      <c r="BB23" s="14">
        <v>95452.758247665741</v>
      </c>
      <c r="BC23" s="14">
        <v>95580.047775535946</v>
      </c>
      <c r="BD23" s="14">
        <v>95821.520063486329</v>
      </c>
      <c r="BE23" s="14">
        <v>95859.483355027274</v>
      </c>
      <c r="BF23" s="14">
        <v>95846.790844353061</v>
      </c>
      <c r="BG23" s="14">
        <v>96125.350126262492</v>
      </c>
      <c r="BH23" s="14">
        <v>96326.074678513003</v>
      </c>
      <c r="BI23" s="14">
        <v>96421.934162164136</v>
      </c>
      <c r="BJ23" s="15">
        <v>96472.884626923478</v>
      </c>
      <c r="BK23" s="15">
        <v>96604.995498664299</v>
      </c>
      <c r="BL23" s="15">
        <v>96820.728667440053</v>
      </c>
      <c r="BM23" s="15">
        <v>96965.153251641023</v>
      </c>
      <c r="BN23" s="15">
        <v>97090.382688099315</v>
      </c>
      <c r="BO23" s="15">
        <v>97134.226040144524</v>
      </c>
      <c r="BP23" s="15">
        <v>97330.181588113337</v>
      </c>
      <c r="BQ23" s="15">
        <v>97537.08694153979</v>
      </c>
      <c r="BR23" s="15">
        <v>97502.238531425275</v>
      </c>
      <c r="BS23" s="15">
        <v>97656.231167583697</v>
      </c>
      <c r="BT23" s="15">
        <v>97725.977605906359</v>
      </c>
      <c r="BU23" s="15">
        <v>97628.403436449502</v>
      </c>
      <c r="BV23" s="15">
        <v>97737.74081379296</v>
      </c>
      <c r="BW23" s="15">
        <v>97967.335568243128</v>
      </c>
      <c r="BX23" s="15">
        <v>97919.058738501233</v>
      </c>
      <c r="BY23" s="15">
        <v>97993.256817556685</v>
      </c>
      <c r="BZ23" s="15">
        <v>98123.042827408368</v>
      </c>
      <c r="CA23" s="15">
        <v>98201.132006458924</v>
      </c>
      <c r="CB23" s="15">
        <v>98226.983522552197</v>
      </c>
      <c r="CC23" s="15">
        <v>98332.170392357992</v>
      </c>
      <c r="CD23" s="15">
        <v>98278.677245758561</v>
      </c>
      <c r="CE23" s="15">
        <v>98530.417573412589</v>
      </c>
      <c r="CF23" s="16">
        <v>98618.739971049072</v>
      </c>
      <c r="CG23" s="16">
        <v>98448.343101917824</v>
      </c>
      <c r="CH23" s="16">
        <v>98584.341700298377</v>
      </c>
      <c r="CI23" s="16">
        <v>98574.046766521773</v>
      </c>
      <c r="CJ23" s="16">
        <v>98631.523804791781</v>
      </c>
      <c r="CK23" s="16">
        <v>98699.418665878489</v>
      </c>
      <c r="CL23" s="16">
        <v>98649.149802278334</v>
      </c>
      <c r="CM23" s="16">
        <v>98722.038325783855</v>
      </c>
      <c r="CN23" s="16">
        <v>98834.886007206165</v>
      </c>
      <c r="CO23" s="16">
        <v>98837.501860607081</v>
      </c>
      <c r="CP23" s="16">
        <v>98809.082058681539</v>
      </c>
      <c r="CQ23" s="16">
        <v>98922.157038202291</v>
      </c>
      <c r="CR23" s="16">
        <v>98890.158540445162</v>
      </c>
      <c r="CS23" s="15">
        <v>98906.432771581691</v>
      </c>
      <c r="CT23" s="15">
        <v>98960.954672668973</v>
      </c>
      <c r="CU23" s="15">
        <v>98970.64182949785</v>
      </c>
      <c r="CV23" s="26">
        <v>98997.287539756682</v>
      </c>
      <c r="CW23" s="15">
        <v>99003.914541227292</v>
      </c>
    </row>
    <row r="24" spans="1:101" s="6" customFormat="1" x14ac:dyDescent="0.2">
      <c r="A24" s="7">
        <v>21</v>
      </c>
      <c r="B24" s="14">
        <v>68893.101841124051</v>
      </c>
      <c r="C24" s="14">
        <v>64735.083001601291</v>
      </c>
      <c r="D24" s="14">
        <v>67914.088559124313</v>
      </c>
      <c r="E24" s="14">
        <v>72812.557067913687</v>
      </c>
      <c r="F24" s="14">
        <v>73084.356880703053</v>
      </c>
      <c r="G24" s="14">
        <v>72693.619421908079</v>
      </c>
      <c r="H24" s="14">
        <v>70449.774750194687</v>
      </c>
      <c r="I24" s="14">
        <v>71278.4551209364</v>
      </c>
      <c r="J24" s="14">
        <v>70662.757204680704</v>
      </c>
      <c r="K24" s="14">
        <v>73123.233018677172</v>
      </c>
      <c r="L24" s="14">
        <v>73889.978272237306</v>
      </c>
      <c r="M24" s="14">
        <v>74035.785958027263</v>
      </c>
      <c r="N24" s="14">
        <v>73933.352985166421</v>
      </c>
      <c r="O24" s="14">
        <v>77325.708376833703</v>
      </c>
      <c r="P24" s="14">
        <v>75750.438519943404</v>
      </c>
      <c r="Q24" s="14">
        <v>77536.803359830286</v>
      </c>
      <c r="R24" s="14">
        <v>77335.813195499548</v>
      </c>
      <c r="S24" s="14">
        <v>76615.136607448017</v>
      </c>
      <c r="T24" s="14"/>
      <c r="U24" s="14"/>
      <c r="V24" s="14"/>
      <c r="W24" s="14"/>
      <c r="X24" s="14"/>
      <c r="Y24" s="14"/>
      <c r="Z24" s="14"/>
      <c r="AA24" s="14">
        <v>68233.759924264159</v>
      </c>
      <c r="AB24" s="14">
        <v>76212.511352653542</v>
      </c>
      <c r="AC24" s="14">
        <v>81313.97841405189</v>
      </c>
      <c r="AD24" s="14">
        <v>83061.266588868981</v>
      </c>
      <c r="AE24" s="14">
        <v>82836.619100549477</v>
      </c>
      <c r="AF24" s="14">
        <v>84163.689305976761</v>
      </c>
      <c r="AG24" s="14">
        <v>84543.074103394363</v>
      </c>
      <c r="AH24" s="14">
        <v>88560.688327742027</v>
      </c>
      <c r="AI24" s="14">
        <v>90350.65984835595</v>
      </c>
      <c r="AJ24" s="14">
        <v>92057.881267841396</v>
      </c>
      <c r="AK24" s="14">
        <v>92637.205301224923</v>
      </c>
      <c r="AL24" s="14">
        <v>93210.748866575959</v>
      </c>
      <c r="AM24" s="14">
        <v>92518.885385666668</v>
      </c>
      <c r="AN24" s="14">
        <v>93774.938032393096</v>
      </c>
      <c r="AO24" s="14">
        <v>94268.012436950929</v>
      </c>
      <c r="AP24" s="14">
        <v>94856.534374977768</v>
      </c>
      <c r="AQ24" s="14">
        <v>95127.502355143442</v>
      </c>
      <c r="AR24" s="14">
        <v>95483.192300529277</v>
      </c>
      <c r="AS24" s="14">
        <v>95120.024439008688</v>
      </c>
      <c r="AT24" s="14">
        <v>95279.230641369504</v>
      </c>
      <c r="AU24" s="14">
        <v>94972.201146837819</v>
      </c>
      <c r="AV24" s="14">
        <v>95059.918783473811</v>
      </c>
      <c r="AW24" s="14">
        <v>95481.186015034516</v>
      </c>
      <c r="AX24" s="14">
        <v>95489.685120554932</v>
      </c>
      <c r="AY24" s="14">
        <v>95220.975843205873</v>
      </c>
      <c r="AZ24" s="14">
        <v>95356.461543452402</v>
      </c>
      <c r="BA24" s="14">
        <v>95542.299500241541</v>
      </c>
      <c r="BB24" s="14">
        <v>95283.371403188939</v>
      </c>
      <c r="BC24" s="14">
        <v>95424.957913079255</v>
      </c>
      <c r="BD24" s="14">
        <v>95682.029998347061</v>
      </c>
      <c r="BE24" s="14">
        <v>95720.280656770279</v>
      </c>
      <c r="BF24" s="14">
        <v>95727.327619734671</v>
      </c>
      <c r="BG24" s="14">
        <v>95988.823295914452</v>
      </c>
      <c r="BH24" s="14">
        <v>96207.435640863841</v>
      </c>
      <c r="BI24" s="14">
        <v>96307.517646353896</v>
      </c>
      <c r="BJ24" s="15">
        <v>96355.249748811504</v>
      </c>
      <c r="BK24" s="15">
        <v>96484.051551513068</v>
      </c>
      <c r="BL24" s="15">
        <v>96701.773726334475</v>
      </c>
      <c r="BM24" s="15">
        <v>96848.998690500448</v>
      </c>
      <c r="BN24" s="15">
        <v>96981.662622075892</v>
      </c>
      <c r="BO24" s="15">
        <v>97021.576816582747</v>
      </c>
      <c r="BP24" s="15">
        <v>97221.119761686787</v>
      </c>
      <c r="BQ24" s="15">
        <v>97439.091170997912</v>
      </c>
      <c r="BR24" s="15">
        <v>97392.526518467668</v>
      </c>
      <c r="BS24" s="15">
        <v>97561.232731200944</v>
      </c>
      <c r="BT24" s="15">
        <v>97602.674324810898</v>
      </c>
      <c r="BU24" s="15">
        <v>97509.465941667659</v>
      </c>
      <c r="BV24" s="15">
        <v>97619.882453719852</v>
      </c>
      <c r="BW24" s="15">
        <v>97852.255467476469</v>
      </c>
      <c r="BX24" s="15">
        <v>97818.686418939251</v>
      </c>
      <c r="BY24" s="15">
        <v>97889.708442765521</v>
      </c>
      <c r="BZ24" s="15">
        <v>98023.166200014282</v>
      </c>
      <c r="CA24" s="15">
        <v>98087.842563513128</v>
      </c>
      <c r="CB24" s="15">
        <v>98115.145107244811</v>
      </c>
      <c r="CC24" s="15">
        <v>98237.382820922983</v>
      </c>
      <c r="CD24" s="15">
        <v>98187.392764905017</v>
      </c>
      <c r="CE24" s="15">
        <v>98443.097910449957</v>
      </c>
      <c r="CF24" s="16">
        <v>98528.844363570315</v>
      </c>
      <c r="CG24" s="16">
        <v>98366.174137090042</v>
      </c>
      <c r="CH24" s="16">
        <v>98495.011369296088</v>
      </c>
      <c r="CI24" s="16">
        <v>98498.527461362391</v>
      </c>
      <c r="CJ24" s="16">
        <v>98541.276295874792</v>
      </c>
      <c r="CK24" s="16">
        <v>98610.031699188447</v>
      </c>
      <c r="CL24" s="16">
        <v>98550.397399148933</v>
      </c>
      <c r="CM24" s="16">
        <v>98627.638747703604</v>
      </c>
      <c r="CN24" s="16">
        <v>98733.856569294978</v>
      </c>
      <c r="CO24" s="16">
        <v>98768.356915354612</v>
      </c>
      <c r="CP24" s="16">
        <v>98727.26439483081</v>
      </c>
      <c r="CQ24" s="16">
        <v>98854.616470856388</v>
      </c>
      <c r="CR24" s="16">
        <v>98829.627351565665</v>
      </c>
      <c r="CS24" s="15">
        <v>98821.758728860979</v>
      </c>
      <c r="CT24" s="15">
        <v>98888.145533019473</v>
      </c>
      <c r="CU24" s="15">
        <v>98891.537309292835</v>
      </c>
      <c r="CV24" s="26">
        <v>98927.708614989344</v>
      </c>
      <c r="CW24" s="15">
        <v>98933.031709631206</v>
      </c>
    </row>
    <row r="25" spans="1:101" s="6" customFormat="1" x14ac:dyDescent="0.2">
      <c r="A25" s="7">
        <v>22</v>
      </c>
      <c r="B25" s="14">
        <v>68422.520718641623</v>
      </c>
      <c r="C25" s="14">
        <v>64327.171014905311</v>
      </c>
      <c r="D25" s="14">
        <v>67482.243805520047</v>
      </c>
      <c r="E25" s="14">
        <v>72399.32953327462</v>
      </c>
      <c r="F25" s="14">
        <v>72594.575756757433</v>
      </c>
      <c r="G25" s="14">
        <v>72248.021772043503</v>
      </c>
      <c r="H25" s="14">
        <v>70031.1138043299</v>
      </c>
      <c r="I25" s="14">
        <v>70870.848394801651</v>
      </c>
      <c r="J25" s="14">
        <v>70278.510738966099</v>
      </c>
      <c r="K25" s="14">
        <v>72734.288114973882</v>
      </c>
      <c r="L25" s="14">
        <v>73571.197223530326</v>
      </c>
      <c r="M25" s="14">
        <v>73686.455053409023</v>
      </c>
      <c r="N25" s="14">
        <v>73571.957839527764</v>
      </c>
      <c r="O25" s="14">
        <v>77001.224098123246</v>
      </c>
      <c r="P25" s="14">
        <v>75374.673739220249</v>
      </c>
      <c r="Q25" s="14">
        <v>77160.117539903673</v>
      </c>
      <c r="R25" s="14">
        <v>77026.761421280884</v>
      </c>
      <c r="S25" s="14">
        <v>76263.166265416949</v>
      </c>
      <c r="T25" s="14"/>
      <c r="U25" s="14"/>
      <c r="V25" s="14"/>
      <c r="W25" s="14"/>
      <c r="X25" s="14"/>
      <c r="Y25" s="14"/>
      <c r="Z25" s="14"/>
      <c r="AA25" s="14">
        <v>67473.999576420319</v>
      </c>
      <c r="AB25" s="14">
        <v>75842.489764472281</v>
      </c>
      <c r="AC25" s="14">
        <v>80985.441367643769</v>
      </c>
      <c r="AD25" s="14">
        <v>82743.53904494748</v>
      </c>
      <c r="AE25" s="14">
        <v>82552.065854490735</v>
      </c>
      <c r="AF25" s="14">
        <v>83894.226637935048</v>
      </c>
      <c r="AG25" s="14">
        <v>84314.658217877557</v>
      </c>
      <c r="AH25" s="14">
        <v>88349.115742383437</v>
      </c>
      <c r="AI25" s="14">
        <v>90148.600007324203</v>
      </c>
      <c r="AJ25" s="14">
        <v>91885.912144632093</v>
      </c>
      <c r="AK25" s="14">
        <v>92466.121700600866</v>
      </c>
      <c r="AL25" s="14">
        <v>93051.990492255762</v>
      </c>
      <c r="AM25" s="14">
        <v>92354.312063887672</v>
      </c>
      <c r="AN25" s="14">
        <v>93625.32169633625</v>
      </c>
      <c r="AO25" s="14">
        <v>94083.741623833805</v>
      </c>
      <c r="AP25" s="14">
        <v>94693.999482178013</v>
      </c>
      <c r="AQ25" s="14">
        <v>94962.508024074559</v>
      </c>
      <c r="AR25" s="14">
        <v>95322.746772896979</v>
      </c>
      <c r="AS25" s="14">
        <v>94935.236020807293</v>
      </c>
      <c r="AT25" s="14">
        <v>95113.713487611196</v>
      </c>
      <c r="AU25" s="14">
        <v>94793.304384854011</v>
      </c>
      <c r="AV25" s="14">
        <v>94866.621773595776</v>
      </c>
      <c r="AW25" s="14">
        <v>95318.649098265756</v>
      </c>
      <c r="AX25" s="14">
        <v>95298.353075410283</v>
      </c>
      <c r="AY25" s="14">
        <v>95036.499463364366</v>
      </c>
      <c r="AZ25" s="14">
        <v>95178.439024538166</v>
      </c>
      <c r="BA25" s="14">
        <v>95365.597877407563</v>
      </c>
      <c r="BB25" s="14">
        <v>95105.746504058901</v>
      </c>
      <c r="BC25" s="14">
        <v>95262.51169334205</v>
      </c>
      <c r="BD25" s="14">
        <v>95539.099499469085</v>
      </c>
      <c r="BE25" s="14">
        <v>95575.691253852652</v>
      </c>
      <c r="BF25" s="14">
        <v>95600.50734358505</v>
      </c>
      <c r="BG25" s="14">
        <v>95846.15778784969</v>
      </c>
      <c r="BH25" s="14">
        <v>96070.853887671168</v>
      </c>
      <c r="BI25" s="14">
        <v>96183.016637072185</v>
      </c>
      <c r="BJ25" s="15">
        <v>96231.354398500131</v>
      </c>
      <c r="BK25" s="15">
        <v>96354.527680765721</v>
      </c>
      <c r="BL25" s="15">
        <v>96579.759774387072</v>
      </c>
      <c r="BM25" s="15">
        <v>96723.90376194226</v>
      </c>
      <c r="BN25" s="15">
        <v>96866.640272578079</v>
      </c>
      <c r="BO25" s="15">
        <v>96901.59260670119</v>
      </c>
      <c r="BP25" s="15">
        <v>97103.270753664852</v>
      </c>
      <c r="BQ25" s="15">
        <v>97337.430723784084</v>
      </c>
      <c r="BR25" s="15">
        <v>97277.583852147742</v>
      </c>
      <c r="BS25" s="15">
        <v>97462.724042424132</v>
      </c>
      <c r="BT25" s="15">
        <v>97473.140487571771</v>
      </c>
      <c r="BU25" s="15">
        <v>97382.071588826584</v>
      </c>
      <c r="BV25" s="15">
        <v>97488.67728740898</v>
      </c>
      <c r="BW25" s="15">
        <v>97728.911490847342</v>
      </c>
      <c r="BX25" s="15">
        <v>97713.902192842492</v>
      </c>
      <c r="BY25" s="15">
        <v>97780.857250885878</v>
      </c>
      <c r="BZ25" s="15">
        <v>97916.126484481094</v>
      </c>
      <c r="CA25" s="15">
        <v>97968.760835029476</v>
      </c>
      <c r="CB25" s="15">
        <v>97997.545175697102</v>
      </c>
      <c r="CC25" s="15">
        <v>98131.832694512021</v>
      </c>
      <c r="CD25" s="15">
        <v>98089.864606066025</v>
      </c>
      <c r="CE25" s="15">
        <v>98356.338006745558</v>
      </c>
      <c r="CF25" s="16">
        <v>98424.110595815888</v>
      </c>
      <c r="CG25" s="16">
        <v>98289.139968109943</v>
      </c>
      <c r="CH25" s="16">
        <v>98403.740006742693</v>
      </c>
      <c r="CI25" s="16">
        <v>98408.667709273956</v>
      </c>
      <c r="CJ25" s="16">
        <v>98446.772665167853</v>
      </c>
      <c r="CK25" s="16">
        <v>98525.37333266715</v>
      </c>
      <c r="CL25" s="16">
        <v>98444.941520367269</v>
      </c>
      <c r="CM25" s="16">
        <v>98543.460709638151</v>
      </c>
      <c r="CN25" s="16">
        <v>98650.989253351436</v>
      </c>
      <c r="CO25" s="16">
        <v>98692.690774571558</v>
      </c>
      <c r="CP25" s="16">
        <v>98637.2636533841</v>
      </c>
      <c r="CQ25" s="16">
        <v>98791.151426977653</v>
      </c>
      <c r="CR25" s="16">
        <v>98764.70305365292</v>
      </c>
      <c r="CS25" s="15">
        <v>98740.89102017082</v>
      </c>
      <c r="CT25" s="15">
        <v>98813.463766781017</v>
      </c>
      <c r="CU25" s="15">
        <v>98814.299209228499</v>
      </c>
      <c r="CV25" s="26">
        <v>98852.91729954358</v>
      </c>
      <c r="CW25" s="15">
        <v>98861.313895483268</v>
      </c>
    </row>
    <row r="26" spans="1:101" s="6" customFormat="1" x14ac:dyDescent="0.2">
      <c r="A26" s="7">
        <v>23</v>
      </c>
      <c r="B26" s="14">
        <v>67925.205317765023</v>
      </c>
      <c r="C26" s="14">
        <v>63916.697522932125</v>
      </c>
      <c r="D26" s="14">
        <v>67048.424162549767</v>
      </c>
      <c r="E26" s="14">
        <v>71989.924445764642</v>
      </c>
      <c r="F26" s="14">
        <v>72099.149988234029</v>
      </c>
      <c r="G26" s="14">
        <v>71788.56036391719</v>
      </c>
      <c r="H26" s="14">
        <v>69607.771549242461</v>
      </c>
      <c r="I26" s="14">
        <v>70475.090910057974</v>
      </c>
      <c r="J26" s="14">
        <v>69891.976120064151</v>
      </c>
      <c r="K26" s="14">
        <v>72324.634234816753</v>
      </c>
      <c r="L26" s="14">
        <v>73233.398177225579</v>
      </c>
      <c r="M26" s="14">
        <v>73338.571913638487</v>
      </c>
      <c r="N26" s="14">
        <v>73208.798103363675</v>
      </c>
      <c r="O26" s="14">
        <v>76686.447745984406</v>
      </c>
      <c r="P26" s="14">
        <v>75007.401686370009</v>
      </c>
      <c r="Q26" s="14">
        <v>76802.202356559399</v>
      </c>
      <c r="R26" s="14">
        <v>76695.335046734224</v>
      </c>
      <c r="S26" s="14">
        <v>75892.944631953695</v>
      </c>
      <c r="T26" s="14"/>
      <c r="U26" s="14"/>
      <c r="V26" s="14"/>
      <c r="W26" s="14"/>
      <c r="X26" s="14"/>
      <c r="Y26" s="14"/>
      <c r="Z26" s="14"/>
      <c r="AA26" s="14">
        <v>66721.785642117684</v>
      </c>
      <c r="AB26" s="14">
        <v>75437.789753571924</v>
      </c>
      <c r="AC26" s="14">
        <v>80637.187302950057</v>
      </c>
      <c r="AD26" s="14">
        <v>82399.125727368271</v>
      </c>
      <c r="AE26" s="14">
        <v>82258.323110380254</v>
      </c>
      <c r="AF26" s="14">
        <v>83619.744071060471</v>
      </c>
      <c r="AG26" s="14">
        <v>84083.208854348093</v>
      </c>
      <c r="AH26" s="14">
        <v>88124.513568045702</v>
      </c>
      <c r="AI26" s="14">
        <v>89940.261999731549</v>
      </c>
      <c r="AJ26" s="14">
        <v>91703.775816871144</v>
      </c>
      <c r="AK26" s="14">
        <v>92290.484435803257</v>
      </c>
      <c r="AL26" s="14">
        <v>92883.221864578634</v>
      </c>
      <c r="AM26" s="14">
        <v>92183.320491474937</v>
      </c>
      <c r="AN26" s="14">
        <v>93475.828566115946</v>
      </c>
      <c r="AO26" s="14">
        <v>93897.082918974324</v>
      </c>
      <c r="AP26" s="14">
        <v>94529.460586172951</v>
      </c>
      <c r="AQ26" s="14">
        <v>94792.548615668653</v>
      </c>
      <c r="AR26" s="14">
        <v>95158.950358334972</v>
      </c>
      <c r="AS26" s="14">
        <v>94743.668818255261</v>
      </c>
      <c r="AT26" s="14">
        <v>94936.235532318475</v>
      </c>
      <c r="AU26" s="14">
        <v>94611.536288602627</v>
      </c>
      <c r="AV26" s="14">
        <v>94665.559511916377</v>
      </c>
      <c r="AW26" s="14">
        <v>95147.925402809546</v>
      </c>
      <c r="AX26" s="14">
        <v>95099.276626268562</v>
      </c>
      <c r="AY26" s="14">
        <v>94844.203752511385</v>
      </c>
      <c r="AZ26" s="14">
        <v>94994.765948844914</v>
      </c>
      <c r="BA26" s="14">
        <v>95183.188834761328</v>
      </c>
      <c r="BB26" s="14">
        <v>94923.710685238926</v>
      </c>
      <c r="BC26" s="14">
        <v>95096.993253444642</v>
      </c>
      <c r="BD26" s="14">
        <v>95395.053746113321</v>
      </c>
      <c r="BE26" s="14">
        <v>95426.220763307952</v>
      </c>
      <c r="BF26" s="14">
        <v>95466.399641224431</v>
      </c>
      <c r="BG26" s="14">
        <v>95700.070415126684</v>
      </c>
      <c r="BH26" s="14">
        <v>95920.048240574033</v>
      </c>
      <c r="BI26" s="14">
        <v>96051.213559578464</v>
      </c>
      <c r="BJ26" s="15">
        <v>96104.05974380183</v>
      </c>
      <c r="BK26" s="15">
        <v>96215.493686807778</v>
      </c>
      <c r="BL26" s="15">
        <v>96455.581695812944</v>
      </c>
      <c r="BM26" s="15">
        <v>96593.364862935065</v>
      </c>
      <c r="BN26" s="15">
        <v>96746.154689552117</v>
      </c>
      <c r="BO26" s="15">
        <v>96773.396157148789</v>
      </c>
      <c r="BP26" s="15">
        <v>96976.219314667353</v>
      </c>
      <c r="BQ26" s="15">
        <v>97231.724707377623</v>
      </c>
      <c r="BR26" s="15">
        <v>97158.190866876714</v>
      </c>
      <c r="BS26" s="15">
        <v>97360.813081183354</v>
      </c>
      <c r="BT26" s="15">
        <v>97341.722974267846</v>
      </c>
      <c r="BU26" s="15">
        <v>97251.551342792096</v>
      </c>
      <c r="BV26" s="15">
        <v>97349.538645975626</v>
      </c>
      <c r="BW26" s="15">
        <v>97602.045871845374</v>
      </c>
      <c r="BX26" s="15">
        <v>97604.788746170976</v>
      </c>
      <c r="BY26" s="15">
        <v>97669.341847078627</v>
      </c>
      <c r="BZ26" s="15">
        <v>97804.325494391393</v>
      </c>
      <c r="CA26" s="15">
        <v>97848.265143542114</v>
      </c>
      <c r="CB26" s="15">
        <v>97877.881772925539</v>
      </c>
      <c r="CC26" s="15">
        <v>98019.468003254966</v>
      </c>
      <c r="CD26" s="15">
        <v>97980.798603098083</v>
      </c>
      <c r="CE26" s="15">
        <v>98271.693574083227</v>
      </c>
      <c r="CF26" s="16">
        <v>98311.476500526551</v>
      </c>
      <c r="CG26" s="16">
        <v>98211.780969959393</v>
      </c>
      <c r="CH26" s="16">
        <v>98312.628401777285</v>
      </c>
      <c r="CI26" s="16">
        <v>98318.077679253765</v>
      </c>
      <c r="CJ26" s="16">
        <v>98352.189386963117</v>
      </c>
      <c r="CK26" s="16">
        <v>98443.136546431342</v>
      </c>
      <c r="CL26" s="16">
        <v>98343.887040805959</v>
      </c>
      <c r="CM26" s="16">
        <v>98461.879395518612</v>
      </c>
      <c r="CN26" s="16">
        <v>98576.256540452639</v>
      </c>
      <c r="CO26" s="16">
        <v>98622.040088788839</v>
      </c>
      <c r="CP26" s="16">
        <v>98555.594517604797</v>
      </c>
      <c r="CQ26" s="16">
        <v>98720.38726490202</v>
      </c>
      <c r="CR26" s="16">
        <v>98688.419376279533</v>
      </c>
      <c r="CS26" s="15">
        <v>98666.055158617062</v>
      </c>
      <c r="CT26" s="15">
        <v>98740.066555711412</v>
      </c>
      <c r="CU26" s="15">
        <v>98737.086015207213</v>
      </c>
      <c r="CV26" s="26">
        <v>98781.66579709464</v>
      </c>
      <c r="CW26" s="15">
        <v>98776.08470300083</v>
      </c>
    </row>
    <row r="27" spans="1:101" s="6" customFormat="1" x14ac:dyDescent="0.2">
      <c r="A27" s="7">
        <v>24</v>
      </c>
      <c r="B27" s="14">
        <v>67457.115428265053</v>
      </c>
      <c r="C27" s="14">
        <v>63535.208419439448</v>
      </c>
      <c r="D27" s="14">
        <v>66648.64790630994</v>
      </c>
      <c r="E27" s="14">
        <v>71584.032994891051</v>
      </c>
      <c r="F27" s="14">
        <v>71636.118673538338</v>
      </c>
      <c r="G27" s="14">
        <v>71356.920221211418</v>
      </c>
      <c r="H27" s="14">
        <v>69170.509609711895</v>
      </c>
      <c r="I27" s="14">
        <v>70066.727002044907</v>
      </c>
      <c r="J27" s="14">
        <v>69507.497931701728</v>
      </c>
      <c r="K27" s="14">
        <v>71885.127163544996</v>
      </c>
      <c r="L27" s="14">
        <v>72862.025543040465</v>
      </c>
      <c r="M27" s="14">
        <v>72983.219580081888</v>
      </c>
      <c r="N27" s="14">
        <v>72851.29547959959</v>
      </c>
      <c r="O27" s="14">
        <v>76370.920485636889</v>
      </c>
      <c r="P27" s="14">
        <v>74668.326983180959</v>
      </c>
      <c r="Q27" s="14">
        <v>76478.600163247742</v>
      </c>
      <c r="R27" s="14">
        <v>76358.514145677953</v>
      </c>
      <c r="S27" s="14">
        <v>75537.807984150582</v>
      </c>
      <c r="T27" s="14"/>
      <c r="U27" s="14"/>
      <c r="V27" s="14"/>
      <c r="W27" s="14"/>
      <c r="X27" s="14"/>
      <c r="Y27" s="14"/>
      <c r="Z27" s="14"/>
      <c r="AA27" s="14">
        <v>65966.654636317457</v>
      </c>
      <c r="AB27" s="14">
        <v>75032.852840728665</v>
      </c>
      <c r="AC27" s="14">
        <v>80285.386248573443</v>
      </c>
      <c r="AD27" s="14">
        <v>82025.170193155966</v>
      </c>
      <c r="AE27" s="14">
        <v>81961.419971771262</v>
      </c>
      <c r="AF27" s="14">
        <v>83347.90373046149</v>
      </c>
      <c r="AG27" s="14">
        <v>83850.079652284694</v>
      </c>
      <c r="AH27" s="14">
        <v>87892.6334926899</v>
      </c>
      <c r="AI27" s="14">
        <v>89728.198294575239</v>
      </c>
      <c r="AJ27" s="14">
        <v>91515.520173169309</v>
      </c>
      <c r="AK27" s="14">
        <v>92111.290573260776</v>
      </c>
      <c r="AL27" s="14">
        <v>92702.947147376486</v>
      </c>
      <c r="AM27" s="14">
        <v>92004.999021052165</v>
      </c>
      <c r="AN27" s="14">
        <v>93325.041986963799</v>
      </c>
      <c r="AO27" s="14">
        <v>93712.477310286515</v>
      </c>
      <c r="AP27" s="14">
        <v>94361.930993570684</v>
      </c>
      <c r="AQ27" s="14">
        <v>94624.979108643121</v>
      </c>
      <c r="AR27" s="14">
        <v>94994.873709426945</v>
      </c>
      <c r="AS27" s="14">
        <v>94552.996982920697</v>
      </c>
      <c r="AT27" s="14">
        <v>94751.098640845958</v>
      </c>
      <c r="AU27" s="14">
        <v>94434.793540089027</v>
      </c>
      <c r="AV27" s="14">
        <v>94463.428353653188</v>
      </c>
      <c r="AW27" s="14">
        <v>94972.178836554507</v>
      </c>
      <c r="AX27" s="14">
        <v>94900.391067237899</v>
      </c>
      <c r="AY27" s="14">
        <v>94648.836056993416</v>
      </c>
      <c r="AZ27" s="14">
        <v>94810.399055020753</v>
      </c>
      <c r="BA27" s="14">
        <v>95000.555636270277</v>
      </c>
      <c r="BB27" s="14">
        <v>94741.875589110918</v>
      </c>
      <c r="BC27" s="14">
        <v>94932.179377350782</v>
      </c>
      <c r="BD27" s="14">
        <v>95250.970553518986</v>
      </c>
      <c r="BE27" s="14">
        <v>95271.908334663007</v>
      </c>
      <c r="BF27" s="14">
        <v>95325.413632384458</v>
      </c>
      <c r="BG27" s="14">
        <v>95553.425516744508</v>
      </c>
      <c r="BH27" s="14">
        <v>95763.608437655304</v>
      </c>
      <c r="BI27" s="14">
        <v>95915.669386253809</v>
      </c>
      <c r="BJ27" s="15">
        <v>95976.330435327414</v>
      </c>
      <c r="BK27" s="15">
        <v>96068.366391760399</v>
      </c>
      <c r="BL27" s="15">
        <v>96329.202928207174</v>
      </c>
      <c r="BM27" s="15">
        <v>96459.225289897469</v>
      </c>
      <c r="BN27" s="15">
        <v>96622.45913425769</v>
      </c>
      <c r="BO27" s="15">
        <v>96637.663154418013</v>
      </c>
      <c r="BP27" s="15">
        <v>96841.074317549777</v>
      </c>
      <c r="BQ27" s="15">
        <v>97121.521172251116</v>
      </c>
      <c r="BR27" s="15">
        <v>97036.308661073592</v>
      </c>
      <c r="BS27" s="15">
        <v>97256.695615580145</v>
      </c>
      <c r="BT27" s="15">
        <v>97210.179580124794</v>
      </c>
      <c r="BU27" s="15">
        <v>97121.318317370009</v>
      </c>
      <c r="BV27" s="15">
        <v>97207.704519727675</v>
      </c>
      <c r="BW27" s="15">
        <v>97475.2005506805</v>
      </c>
      <c r="BX27" s="15">
        <v>97491.409766891506</v>
      </c>
      <c r="BY27" s="15">
        <v>97555.926081532831</v>
      </c>
      <c r="BZ27" s="15">
        <v>97688.842900454882</v>
      </c>
      <c r="CA27" s="15">
        <v>97729.029242714576</v>
      </c>
      <c r="CB27" s="15">
        <v>97758.396706387764</v>
      </c>
      <c r="CC27" s="15">
        <v>97904.032824600363</v>
      </c>
      <c r="CD27" s="15">
        <v>97863.77606686666</v>
      </c>
      <c r="CE27" s="15">
        <v>98178.765414412264</v>
      </c>
      <c r="CF27" s="16">
        <v>98206.873534877945</v>
      </c>
      <c r="CG27" s="16">
        <v>98113.917939661653</v>
      </c>
      <c r="CH27" s="16">
        <v>98224.463668097524</v>
      </c>
      <c r="CI27" s="16">
        <v>98225.968885991591</v>
      </c>
      <c r="CJ27" s="16">
        <v>98258.694394071281</v>
      </c>
      <c r="CK27" s="16">
        <v>98351.934515295041</v>
      </c>
      <c r="CL27" s="16">
        <v>98240.061631084187</v>
      </c>
      <c r="CM27" s="16">
        <v>98376.560610200599</v>
      </c>
      <c r="CN27" s="16">
        <v>98499.948958942216</v>
      </c>
      <c r="CO27" s="16">
        <v>98550.159723786317</v>
      </c>
      <c r="CP27" s="16">
        <v>98464.823317288028</v>
      </c>
      <c r="CQ27" s="16">
        <v>98647.076043508205</v>
      </c>
      <c r="CR27" s="16">
        <v>98614.872232705689</v>
      </c>
      <c r="CS27" s="15">
        <v>98593.485021165281</v>
      </c>
      <c r="CT27" s="15">
        <v>98671.315613791303</v>
      </c>
      <c r="CU27" s="15">
        <v>98668.173586327946</v>
      </c>
      <c r="CV27" s="26">
        <v>98702.914645209457</v>
      </c>
      <c r="CW27" s="15">
        <v>98697.89405342385</v>
      </c>
    </row>
    <row r="28" spans="1:101" s="6" customFormat="1" x14ac:dyDescent="0.2">
      <c r="A28" s="7">
        <v>25</v>
      </c>
      <c r="B28" s="14">
        <v>66995.061627615505</v>
      </c>
      <c r="C28" s="14">
        <v>63150.930722062214</v>
      </c>
      <c r="D28" s="14">
        <v>66237.32799777406</v>
      </c>
      <c r="E28" s="14">
        <v>71187.878040100943</v>
      </c>
      <c r="F28" s="14">
        <v>71221.565421175226</v>
      </c>
      <c r="G28" s="14">
        <v>70972.229842951143</v>
      </c>
      <c r="H28" s="14">
        <v>68745.182017674801</v>
      </c>
      <c r="I28" s="14">
        <v>69657.054204696236</v>
      </c>
      <c r="J28" s="14">
        <v>69121.732707659437</v>
      </c>
      <c r="K28" s="14">
        <v>71434.68214837437</v>
      </c>
      <c r="L28" s="14">
        <v>72467.278895136027</v>
      </c>
      <c r="M28" s="14">
        <v>72604.778038761215</v>
      </c>
      <c r="N28" s="14">
        <v>72506.137991616182</v>
      </c>
      <c r="O28" s="14">
        <v>76037.397343087709</v>
      </c>
      <c r="P28" s="14">
        <v>74360.840778560916</v>
      </c>
      <c r="Q28" s="14">
        <v>76186.655667667394</v>
      </c>
      <c r="R28" s="14">
        <v>76023.140910416972</v>
      </c>
      <c r="S28" s="14">
        <v>75168.27548915318</v>
      </c>
      <c r="T28" s="14"/>
      <c r="U28" s="14"/>
      <c r="V28" s="14"/>
      <c r="W28" s="14"/>
      <c r="X28" s="14"/>
      <c r="Y28" s="14"/>
      <c r="Z28" s="14"/>
      <c r="AA28" s="14">
        <v>65217.584998715</v>
      </c>
      <c r="AB28" s="14">
        <v>74631.743681385356</v>
      </c>
      <c r="AC28" s="14">
        <v>79948.138803365699</v>
      </c>
      <c r="AD28" s="14">
        <v>81677.894119430726</v>
      </c>
      <c r="AE28" s="14">
        <v>81676.94015723918</v>
      </c>
      <c r="AF28" s="14">
        <v>83084.076697781464</v>
      </c>
      <c r="AG28" s="14">
        <v>83617.660528892739</v>
      </c>
      <c r="AH28" s="14">
        <v>87661.770946353237</v>
      </c>
      <c r="AI28" s="14">
        <v>89515.207464235893</v>
      </c>
      <c r="AJ28" s="14">
        <v>91325.152158571553</v>
      </c>
      <c r="AK28" s="14">
        <v>91928.278165425145</v>
      </c>
      <c r="AL28" s="14">
        <v>92510.743845076067</v>
      </c>
      <c r="AM28" s="14">
        <v>91818.807218363072</v>
      </c>
      <c r="AN28" s="14">
        <v>93168.209025384014</v>
      </c>
      <c r="AO28" s="14">
        <v>93531.511130765633</v>
      </c>
      <c r="AP28" s="14">
        <v>94190.358256032036</v>
      </c>
      <c r="AQ28" s="14">
        <v>94464.698417677544</v>
      </c>
      <c r="AR28" s="14">
        <v>94832.105618781745</v>
      </c>
      <c r="AS28" s="14">
        <v>94368.916527561669</v>
      </c>
      <c r="AT28" s="14">
        <v>94564.534928859139</v>
      </c>
      <c r="AU28" s="14">
        <v>94268.225118792252</v>
      </c>
      <c r="AV28" s="14">
        <v>94266.690301605922</v>
      </c>
      <c r="AW28" s="14">
        <v>94795.142315667559</v>
      </c>
      <c r="AX28" s="14">
        <v>94708.057123634688</v>
      </c>
      <c r="AY28" s="14">
        <v>94455.695007179704</v>
      </c>
      <c r="AZ28" s="14">
        <v>94629.388102395838</v>
      </c>
      <c r="BA28" s="14">
        <v>94821.292487293336</v>
      </c>
      <c r="BB28" s="14">
        <v>94564.974928816853</v>
      </c>
      <c r="BC28" s="14">
        <v>94769.228168420625</v>
      </c>
      <c r="BD28" s="14">
        <v>95106.640123837147</v>
      </c>
      <c r="BE28" s="14">
        <v>95112.598128358208</v>
      </c>
      <c r="BF28" s="14">
        <v>95180.472185268693</v>
      </c>
      <c r="BG28" s="14">
        <v>95409.136138261427</v>
      </c>
      <c r="BH28" s="14">
        <v>95608.903407842081</v>
      </c>
      <c r="BI28" s="14">
        <v>95778.364564680029</v>
      </c>
      <c r="BJ28" s="15">
        <v>95849.677725500456</v>
      </c>
      <c r="BK28" s="15">
        <v>95916.089997083749</v>
      </c>
      <c r="BL28" s="15">
        <v>96200.7911473688</v>
      </c>
      <c r="BM28" s="15">
        <v>96321.698354841326</v>
      </c>
      <c r="BN28" s="15">
        <v>96498.456291991431</v>
      </c>
      <c r="BO28" s="15">
        <v>96497.115016619457</v>
      </c>
      <c r="BP28" s="15">
        <v>96701.648371626739</v>
      </c>
      <c r="BQ28" s="15">
        <v>97007.098943165794</v>
      </c>
      <c r="BR28" s="15">
        <v>96914.158254508526</v>
      </c>
      <c r="BS28" s="15">
        <v>97151.334773036375</v>
      </c>
      <c r="BT28" s="15">
        <v>97077.16684574628</v>
      </c>
      <c r="BU28" s="15">
        <v>96991.457134669501</v>
      </c>
      <c r="BV28" s="15">
        <v>97066.854004928507</v>
      </c>
      <c r="BW28" s="15">
        <v>97348.295210671757</v>
      </c>
      <c r="BX28" s="15">
        <v>97374.320981003548</v>
      </c>
      <c r="BY28" s="15">
        <v>97439.624150547636</v>
      </c>
      <c r="BZ28" s="15">
        <v>97570.322208299171</v>
      </c>
      <c r="CA28" s="15">
        <v>97612.729449689417</v>
      </c>
      <c r="CB28" s="15">
        <v>97640.938050759694</v>
      </c>
      <c r="CC28" s="15">
        <v>97787.933068086233</v>
      </c>
      <c r="CD28" s="15">
        <v>97747.228334326923</v>
      </c>
      <c r="CE28" s="15">
        <v>98078.549844836904</v>
      </c>
      <c r="CF28" s="16">
        <v>98105.581975966459</v>
      </c>
      <c r="CG28" s="16">
        <v>98003.41365812537</v>
      </c>
      <c r="CH28" s="16">
        <v>98128.991653289151</v>
      </c>
      <c r="CI28" s="16">
        <v>98130.171406128095</v>
      </c>
      <c r="CJ28" s="16">
        <v>98160.354154764573</v>
      </c>
      <c r="CK28" s="16">
        <v>98258.916456555162</v>
      </c>
      <c r="CL28" s="16">
        <v>98138.816235200895</v>
      </c>
      <c r="CM28" s="16">
        <v>98288.031785640182</v>
      </c>
      <c r="CN28" s="16">
        <v>98421.185332287991</v>
      </c>
      <c r="CO28" s="16">
        <v>98474.853225159313</v>
      </c>
      <c r="CP28" s="16">
        <v>98364.679864284015</v>
      </c>
      <c r="CQ28" s="16">
        <v>98566.934593992628</v>
      </c>
      <c r="CR28" s="16">
        <v>98537.496630118912</v>
      </c>
      <c r="CS28" s="15">
        <v>98516.577977167515</v>
      </c>
      <c r="CT28" s="15">
        <v>98603.698940010479</v>
      </c>
      <c r="CU28" s="15">
        <v>98596.673507218744</v>
      </c>
      <c r="CV28" s="26">
        <v>98630.227234500635</v>
      </c>
      <c r="CW28" s="15">
        <v>98628.592613318251</v>
      </c>
    </row>
    <row r="29" spans="1:101" s="6" customFormat="1" x14ac:dyDescent="0.2">
      <c r="A29" s="7">
        <v>26</v>
      </c>
      <c r="B29" s="14">
        <v>66537.974513826513</v>
      </c>
      <c r="C29" s="14">
        <v>62780.727657285854</v>
      </c>
      <c r="D29" s="14">
        <v>65814.214393577771</v>
      </c>
      <c r="E29" s="14">
        <v>70816.732408993732</v>
      </c>
      <c r="F29" s="14">
        <v>70833.123032964257</v>
      </c>
      <c r="G29" s="14">
        <v>70600.022504598877</v>
      </c>
      <c r="H29" s="14">
        <v>68369.93544022656</v>
      </c>
      <c r="I29" s="14">
        <v>69248.266208075394</v>
      </c>
      <c r="J29" s="14">
        <v>68735.368614209379</v>
      </c>
      <c r="K29" s="14">
        <v>70999.905927381886</v>
      </c>
      <c r="L29" s="14">
        <v>72070.960823380126</v>
      </c>
      <c r="M29" s="14">
        <v>72232.081013600051</v>
      </c>
      <c r="N29" s="14">
        <v>72163.338089620273</v>
      </c>
      <c r="O29" s="14">
        <v>75711.488593724891</v>
      </c>
      <c r="P29" s="14">
        <v>74046.393137466628</v>
      </c>
      <c r="Q29" s="14">
        <v>75894.214715546914</v>
      </c>
      <c r="R29" s="14">
        <v>75708.769371426199</v>
      </c>
      <c r="S29" s="14">
        <v>74808.189753602084</v>
      </c>
      <c r="T29" s="14"/>
      <c r="U29" s="14"/>
      <c r="V29" s="14"/>
      <c r="W29" s="14"/>
      <c r="X29" s="14"/>
      <c r="Y29" s="14"/>
      <c r="Z29" s="14"/>
      <c r="AA29" s="14">
        <v>64486.333531555734</v>
      </c>
      <c r="AB29" s="14">
        <v>74248.650511301777</v>
      </c>
      <c r="AC29" s="14">
        <v>79624.789944493066</v>
      </c>
      <c r="AD29" s="14">
        <v>81354.452174689533</v>
      </c>
      <c r="AE29" s="14">
        <v>81389.487780002513</v>
      </c>
      <c r="AF29" s="14">
        <v>82831.543125745389</v>
      </c>
      <c r="AG29" s="14">
        <v>83387.839995548609</v>
      </c>
      <c r="AH29" s="14">
        <v>87436.68673479931</v>
      </c>
      <c r="AI29" s="14">
        <v>89305.078029902652</v>
      </c>
      <c r="AJ29" s="14">
        <v>91135.079540944731</v>
      </c>
      <c r="AK29" s="14">
        <v>91741.645010743145</v>
      </c>
      <c r="AL29" s="14">
        <v>92309.789175008278</v>
      </c>
      <c r="AM29" s="14">
        <v>91625.717647695958</v>
      </c>
      <c r="AN29" s="14">
        <v>93000.956732950537</v>
      </c>
      <c r="AO29" s="14">
        <v>93354.343967101609</v>
      </c>
      <c r="AP29" s="14">
        <v>94015.657128702253</v>
      </c>
      <c r="AQ29" s="14">
        <v>94312.203435411706</v>
      </c>
      <c r="AR29" s="14">
        <v>94670.824143725011</v>
      </c>
      <c r="AS29" s="14">
        <v>94192.907471160011</v>
      </c>
      <c r="AT29" s="14">
        <v>94383.477157562724</v>
      </c>
      <c r="AU29" s="14">
        <v>94111.457625896815</v>
      </c>
      <c r="AV29" s="14">
        <v>94078.904015379099</v>
      </c>
      <c r="AW29" s="14">
        <v>94618.272659700247</v>
      </c>
      <c r="AX29" s="14">
        <v>94524.900788266517</v>
      </c>
      <c r="AY29" s="14">
        <v>94268.01795107896</v>
      </c>
      <c r="AZ29" s="14">
        <v>94455.138597021403</v>
      </c>
      <c r="BA29" s="14">
        <v>94643.918782011926</v>
      </c>
      <c r="BB29" s="14">
        <v>94394.800469216512</v>
      </c>
      <c r="BC29" s="14">
        <v>94607.980582885342</v>
      </c>
      <c r="BD29" s="14">
        <v>94961.015745323923</v>
      </c>
      <c r="BE29" s="14">
        <v>94948.388573202014</v>
      </c>
      <c r="BF29" s="14">
        <v>95035.441546763308</v>
      </c>
      <c r="BG29" s="14">
        <v>95267.96234376033</v>
      </c>
      <c r="BH29" s="14">
        <v>95458.267733702363</v>
      </c>
      <c r="BI29" s="14">
        <v>95640.065363834816</v>
      </c>
      <c r="BJ29" s="15">
        <v>95724.535142699489</v>
      </c>
      <c r="BK29" s="15">
        <v>95762.659807665608</v>
      </c>
      <c r="BL29" s="15">
        <v>96069.506846488875</v>
      </c>
      <c r="BM29" s="15">
        <v>96179.957739154546</v>
      </c>
      <c r="BN29" s="15">
        <v>96374.516644749499</v>
      </c>
      <c r="BO29" s="15">
        <v>96355.019946674423</v>
      </c>
      <c r="BP29" s="15">
        <v>96561.8106849982</v>
      </c>
      <c r="BQ29" s="15">
        <v>96888.55452974228</v>
      </c>
      <c r="BR29" s="15">
        <v>96792.380066231824</v>
      </c>
      <c r="BS29" s="15">
        <v>97044.010407587033</v>
      </c>
      <c r="BT29" s="15">
        <v>96940.7019367553</v>
      </c>
      <c r="BU29" s="15">
        <v>96859.570305765621</v>
      </c>
      <c r="BV29" s="15">
        <v>96927.92974841113</v>
      </c>
      <c r="BW29" s="15">
        <v>97219.790402604936</v>
      </c>
      <c r="BX29" s="15">
        <v>97254.813379862346</v>
      </c>
      <c r="BY29" s="15">
        <v>97318.862422870137</v>
      </c>
      <c r="BZ29" s="15">
        <v>97449.477908145229</v>
      </c>
      <c r="CA29" s="15">
        <v>97499.159897756879</v>
      </c>
      <c r="CB29" s="15">
        <v>97526.106660967358</v>
      </c>
      <c r="CC29" s="15">
        <v>97671.433167273412</v>
      </c>
      <c r="CD29" s="15">
        <v>97633.252772035135</v>
      </c>
      <c r="CE29" s="15">
        <v>97966.346817410566</v>
      </c>
      <c r="CF29" s="16">
        <v>98005.398804931683</v>
      </c>
      <c r="CG29" s="16">
        <v>97894.124470680326</v>
      </c>
      <c r="CH29" s="16">
        <v>98028.83821564239</v>
      </c>
      <c r="CI29" s="16">
        <v>98034.390999821262</v>
      </c>
      <c r="CJ29" s="16">
        <v>98057.16511176448</v>
      </c>
      <c r="CK29" s="16">
        <v>98168.990847544235</v>
      </c>
      <c r="CL29" s="16">
        <v>98031.7651651505</v>
      </c>
      <c r="CM29" s="16">
        <v>98199.403735489759</v>
      </c>
      <c r="CN29" s="16">
        <v>98346.23771803097</v>
      </c>
      <c r="CO29" s="16">
        <v>98389.64816333128</v>
      </c>
      <c r="CP29" s="16">
        <v>98257.911808759032</v>
      </c>
      <c r="CQ29" s="16">
        <v>98474.750659245998</v>
      </c>
      <c r="CR29" s="16">
        <v>98458.153135166649</v>
      </c>
      <c r="CS29" s="15">
        <v>98435.264317126886</v>
      </c>
      <c r="CT29" s="15">
        <v>98536.224203004851</v>
      </c>
      <c r="CU29" s="15">
        <v>98520.788167670311</v>
      </c>
      <c r="CV29" s="26">
        <v>98556.437534365017</v>
      </c>
      <c r="CW29" s="15">
        <v>98567.025533060776</v>
      </c>
    </row>
    <row r="30" spans="1:101" s="6" customFormat="1" x14ac:dyDescent="0.2">
      <c r="A30" s="7">
        <v>27</v>
      </c>
      <c r="B30" s="14">
        <v>66068.752816523454</v>
      </c>
      <c r="C30" s="14">
        <v>62394.060576835509</v>
      </c>
      <c r="D30" s="14">
        <v>65372.120971270269</v>
      </c>
      <c r="E30" s="14">
        <v>70428.288969353947</v>
      </c>
      <c r="F30" s="14">
        <v>70449.583397814611</v>
      </c>
      <c r="G30" s="14">
        <v>70236.453310430341</v>
      </c>
      <c r="H30" s="14">
        <v>68035.258853290434</v>
      </c>
      <c r="I30" s="14">
        <v>68861.410151675489</v>
      </c>
      <c r="J30" s="14">
        <v>68359.971310837966</v>
      </c>
      <c r="K30" s="14">
        <v>70601.2850383841</v>
      </c>
      <c r="L30" s="14">
        <v>71705.411480943658</v>
      </c>
      <c r="M30" s="14">
        <v>71863.510436443539</v>
      </c>
      <c r="N30" s="14">
        <v>71839.914090797422</v>
      </c>
      <c r="O30" s="14">
        <v>75382.582906843338</v>
      </c>
      <c r="P30" s="14">
        <v>73733.41061777524</v>
      </c>
      <c r="Q30" s="14">
        <v>75600.766208982765</v>
      </c>
      <c r="R30" s="14">
        <v>75408.276265821551</v>
      </c>
      <c r="S30" s="14">
        <v>74490.876969299512</v>
      </c>
      <c r="T30" s="14"/>
      <c r="U30" s="14"/>
      <c r="V30" s="14"/>
      <c r="W30" s="14"/>
      <c r="X30" s="14"/>
      <c r="Y30" s="14"/>
      <c r="Z30" s="14"/>
      <c r="AA30" s="14">
        <v>63761.322026870104</v>
      </c>
      <c r="AB30" s="14">
        <v>73895.945414902308</v>
      </c>
      <c r="AC30" s="14">
        <v>79326.663654636766</v>
      </c>
      <c r="AD30" s="14">
        <v>81064.197514488726</v>
      </c>
      <c r="AE30" s="14">
        <v>81128.072808839148</v>
      </c>
      <c r="AF30" s="14">
        <v>82588.578472444497</v>
      </c>
      <c r="AG30" s="14">
        <v>83161.657351322545</v>
      </c>
      <c r="AH30" s="14">
        <v>87215.993646247342</v>
      </c>
      <c r="AI30" s="14">
        <v>89100.21762647877</v>
      </c>
      <c r="AJ30" s="14">
        <v>90946.328224616693</v>
      </c>
      <c r="AK30" s="14">
        <v>91552.564345518185</v>
      </c>
      <c r="AL30" s="14">
        <v>92107.516018771916</v>
      </c>
      <c r="AM30" s="14">
        <v>91427.790476656955</v>
      </c>
      <c r="AN30" s="14">
        <v>92821.623528447773</v>
      </c>
      <c r="AO30" s="14">
        <v>93179.152712220995</v>
      </c>
      <c r="AP30" s="14">
        <v>93840.1636638786</v>
      </c>
      <c r="AQ30" s="14">
        <v>94162.915006122581</v>
      </c>
      <c r="AR30" s="14">
        <v>94511.032635790805</v>
      </c>
      <c r="AS30" s="14">
        <v>94023.122031118517</v>
      </c>
      <c r="AT30" s="14">
        <v>94211.615426644115</v>
      </c>
      <c r="AU30" s="14">
        <v>93959.630146061303</v>
      </c>
      <c r="AV30" s="14">
        <v>93902.100091752189</v>
      </c>
      <c r="AW30" s="14">
        <v>94440.796178101533</v>
      </c>
      <c r="AX30" s="14">
        <v>94350.245337954591</v>
      </c>
      <c r="AY30" s="14">
        <v>94084.121497197979</v>
      </c>
      <c r="AZ30" s="14">
        <v>94288.69793364864</v>
      </c>
      <c r="BA30" s="14">
        <v>94465.513493560575</v>
      </c>
      <c r="BB30" s="14">
        <v>94227.787461304659</v>
      </c>
      <c r="BC30" s="14">
        <v>94449.173912649552</v>
      </c>
      <c r="BD30" s="14">
        <v>94811.671788198233</v>
      </c>
      <c r="BE30" s="14">
        <v>94778.840433435384</v>
      </c>
      <c r="BF30" s="14">
        <v>94891.869564568682</v>
      </c>
      <c r="BG30" s="14">
        <v>95127.179926473429</v>
      </c>
      <c r="BH30" s="14">
        <v>95309.119128668419</v>
      </c>
      <c r="BI30" s="14">
        <v>95499.091259882043</v>
      </c>
      <c r="BJ30" s="15">
        <v>95599.145574739552</v>
      </c>
      <c r="BK30" s="15">
        <v>95610.187203055393</v>
      </c>
      <c r="BL30" s="15">
        <v>95931.840426760202</v>
      </c>
      <c r="BM30" s="15">
        <v>96034.187397692935</v>
      </c>
      <c r="BN30" s="15">
        <v>96246.138412347078</v>
      </c>
      <c r="BO30" s="15">
        <v>96213.132947820617</v>
      </c>
      <c r="BP30" s="15">
        <v>96423.029324533316</v>
      </c>
      <c r="BQ30" s="15">
        <v>96765.174620543563</v>
      </c>
      <c r="BR30" s="15">
        <v>96668.359552214664</v>
      </c>
      <c r="BS30" s="15">
        <v>96930.318892083902</v>
      </c>
      <c r="BT30" s="15">
        <v>96799.855688260461</v>
      </c>
      <c r="BU30" s="15">
        <v>96723.33590342461</v>
      </c>
      <c r="BV30" s="15">
        <v>96789.125187103913</v>
      </c>
      <c r="BW30" s="15">
        <v>97089.63414716511</v>
      </c>
      <c r="BX30" s="15">
        <v>97132.980490451475</v>
      </c>
      <c r="BY30" s="15">
        <v>97193.510472957263</v>
      </c>
      <c r="BZ30" s="15">
        <v>97326.599446345048</v>
      </c>
      <c r="CA30" s="15">
        <v>97385.49649178033</v>
      </c>
      <c r="CB30" s="15">
        <v>97411.595551321981</v>
      </c>
      <c r="CC30" s="15">
        <v>97553.875767311241</v>
      </c>
      <c r="CD30" s="15">
        <v>97529.028010741677</v>
      </c>
      <c r="CE30" s="15">
        <v>97851.175100747903</v>
      </c>
      <c r="CF30" s="16">
        <v>97897.813595211119</v>
      </c>
      <c r="CG30" s="16">
        <v>97794.696357916022</v>
      </c>
      <c r="CH30" s="16">
        <v>97918.804524311126</v>
      </c>
      <c r="CI30" s="16">
        <v>97936.413175302892</v>
      </c>
      <c r="CJ30" s="16">
        <v>97956.374830679139</v>
      </c>
      <c r="CK30" s="16">
        <v>98088.642670945075</v>
      </c>
      <c r="CL30" s="16">
        <v>97931.499604509663</v>
      </c>
      <c r="CM30" s="16">
        <v>98095.92048940876</v>
      </c>
      <c r="CN30" s="16">
        <v>98276.314467849952</v>
      </c>
      <c r="CO30" s="16">
        <v>98298.163396233809</v>
      </c>
      <c r="CP30" s="16">
        <v>98158.838760583312</v>
      </c>
      <c r="CQ30" s="16">
        <v>98378.722521215677</v>
      </c>
      <c r="CR30" s="16">
        <v>98378.651295651871</v>
      </c>
      <c r="CS30" s="15">
        <v>98350.525928552452</v>
      </c>
      <c r="CT30" s="15">
        <v>98469.968717313852</v>
      </c>
      <c r="CU30" s="15">
        <v>98442.216102726001</v>
      </c>
      <c r="CV30" s="26">
        <v>98477.734510445385</v>
      </c>
      <c r="CW30" s="15">
        <v>98497.090368283301</v>
      </c>
    </row>
    <row r="31" spans="1:101" s="6" customFormat="1" x14ac:dyDescent="0.2">
      <c r="A31" s="7">
        <v>28</v>
      </c>
      <c r="B31" s="14">
        <v>65629.470193344736</v>
      </c>
      <c r="C31" s="14">
        <v>62035.002498211506</v>
      </c>
      <c r="D31" s="14">
        <v>64960.885020074027</v>
      </c>
      <c r="E31" s="14">
        <v>70045.116830606465</v>
      </c>
      <c r="F31" s="14">
        <v>70096.17420701636</v>
      </c>
      <c r="G31" s="14">
        <v>69856.053915063603</v>
      </c>
      <c r="H31" s="14">
        <v>67723.432504982266</v>
      </c>
      <c r="I31" s="14">
        <v>68495.41524686887</v>
      </c>
      <c r="J31" s="14">
        <v>68002.801802562375</v>
      </c>
      <c r="K31" s="14">
        <v>70223.478929062985</v>
      </c>
      <c r="L31" s="14">
        <v>71366.389637085944</v>
      </c>
      <c r="M31" s="14">
        <v>71503.257993345818</v>
      </c>
      <c r="N31" s="14">
        <v>71531.457312203696</v>
      </c>
      <c r="O31" s="14">
        <v>75050.329121993476</v>
      </c>
      <c r="P31" s="14">
        <v>73435.324951687784</v>
      </c>
      <c r="Q31" s="14">
        <v>75307.935336789247</v>
      </c>
      <c r="R31" s="14">
        <v>75115.798823043646</v>
      </c>
      <c r="S31" s="14">
        <v>74192.161904396984</v>
      </c>
      <c r="T31" s="14"/>
      <c r="U31" s="14"/>
      <c r="V31" s="14"/>
      <c r="W31" s="14"/>
      <c r="X31" s="14"/>
      <c r="Y31" s="14"/>
      <c r="Z31" s="14"/>
      <c r="AA31" s="14">
        <v>63064.957670185344</v>
      </c>
      <c r="AB31" s="14">
        <v>73590.145169852607</v>
      </c>
      <c r="AC31" s="14">
        <v>79029.043748823606</v>
      </c>
      <c r="AD31" s="14">
        <v>80778.573371369988</v>
      </c>
      <c r="AE31" s="14">
        <v>80840.988910785483</v>
      </c>
      <c r="AF31" s="14">
        <v>82350.253144520466</v>
      </c>
      <c r="AG31" s="14">
        <v>82936.053538704306</v>
      </c>
      <c r="AH31" s="14">
        <v>86995.132639180854</v>
      </c>
      <c r="AI31" s="14">
        <v>88900.85657251456</v>
      </c>
      <c r="AJ31" s="14">
        <v>90758.614099556537</v>
      </c>
      <c r="AK31" s="14">
        <v>91361.222972271527</v>
      </c>
      <c r="AL31" s="14">
        <v>91910.603883372736</v>
      </c>
      <c r="AM31" s="14">
        <v>91227.116831292922</v>
      </c>
      <c r="AN31" s="14">
        <v>92632.000051096635</v>
      </c>
      <c r="AO31" s="14">
        <v>93002.22813264982</v>
      </c>
      <c r="AP31" s="14">
        <v>93666.358882535744</v>
      </c>
      <c r="AQ31" s="14">
        <v>94011.625594614641</v>
      </c>
      <c r="AR31" s="14">
        <v>94351.552982822599</v>
      </c>
      <c r="AS31" s="14">
        <v>93854.554002673904</v>
      </c>
      <c r="AT31" s="14">
        <v>94048.86518862746</v>
      </c>
      <c r="AU31" s="14">
        <v>93808.092283955732</v>
      </c>
      <c r="AV31" s="14">
        <v>93735.272500062987</v>
      </c>
      <c r="AW31" s="14">
        <v>94260.670680965995</v>
      </c>
      <c r="AX31" s="14">
        <v>94181.539766648741</v>
      </c>
      <c r="AY31" s="14">
        <v>93900.56866315256</v>
      </c>
      <c r="AZ31" s="14">
        <v>94126.708203187314</v>
      </c>
      <c r="BA31" s="14">
        <v>94283.161319528706</v>
      </c>
      <c r="BB31" s="14">
        <v>94059.448496009136</v>
      </c>
      <c r="BC31" s="14">
        <v>94292.516604241348</v>
      </c>
      <c r="BD31" s="14">
        <v>94656.270785751505</v>
      </c>
      <c r="BE31" s="14">
        <v>94603.278868369191</v>
      </c>
      <c r="BF31" s="14">
        <v>94746.82459819231</v>
      </c>
      <c r="BG31" s="14">
        <v>94981.396406924148</v>
      </c>
      <c r="BH31" s="14">
        <v>95156.681180944244</v>
      </c>
      <c r="BI31" s="14">
        <v>95352.890384401282</v>
      </c>
      <c r="BJ31" s="15">
        <v>95470.855240318357</v>
      </c>
      <c r="BK31" s="15">
        <v>95456.070357916658</v>
      </c>
      <c r="BL31" s="15">
        <v>95783.969287664018</v>
      </c>
      <c r="BM31" s="15">
        <v>95883.396474921858</v>
      </c>
      <c r="BN31" s="15">
        <v>96108.137415045829</v>
      </c>
      <c r="BO31" s="15">
        <v>96070.456354390044</v>
      </c>
      <c r="BP31" s="15">
        <v>96284.558894250018</v>
      </c>
      <c r="BQ31" s="15">
        <v>96636.768841902682</v>
      </c>
      <c r="BR31" s="15">
        <v>96537.553216147047</v>
      </c>
      <c r="BS31" s="15">
        <v>96804.039644032193</v>
      </c>
      <c r="BT31" s="15">
        <v>96655.250504002077</v>
      </c>
      <c r="BU31" s="15">
        <v>96581.987200727788</v>
      </c>
      <c r="BV31" s="15">
        <v>96646.904360162618</v>
      </c>
      <c r="BW31" s="15">
        <v>96959.052177156831</v>
      </c>
      <c r="BX31" s="15">
        <v>97007.16335852565</v>
      </c>
      <c r="BY31" s="15">
        <v>97064.871318656355</v>
      </c>
      <c r="BZ31" s="15">
        <v>97202.070794323998</v>
      </c>
      <c r="CA31" s="15">
        <v>97266.499839122494</v>
      </c>
      <c r="CB31" s="15">
        <v>97293.076891299192</v>
      </c>
      <c r="CC31" s="15">
        <v>97434.849295616485</v>
      </c>
      <c r="CD31" s="15">
        <v>97409.931606578102</v>
      </c>
      <c r="CE31" s="15">
        <v>97732.091977271659</v>
      </c>
      <c r="CF31" s="16">
        <v>97783.071849777334</v>
      </c>
      <c r="CG31" s="16">
        <v>97686.613180906046</v>
      </c>
      <c r="CH31" s="16">
        <v>97804.633300733185</v>
      </c>
      <c r="CI31" s="16">
        <v>97841.897833120631</v>
      </c>
      <c r="CJ31" s="16">
        <v>97862.052621670649</v>
      </c>
      <c r="CK31" s="16">
        <v>98003.376901489493</v>
      </c>
      <c r="CL31" s="16">
        <v>97832.875228500096</v>
      </c>
      <c r="CM31" s="16">
        <v>97994.985469798994</v>
      </c>
      <c r="CN31" s="16">
        <v>98192.733882215645</v>
      </c>
      <c r="CO31" s="16">
        <v>98199.322456746784</v>
      </c>
      <c r="CP31" s="16">
        <v>98064.835757480076</v>
      </c>
      <c r="CQ31" s="16">
        <v>98286.321852441266</v>
      </c>
      <c r="CR31" s="16">
        <v>98301.884714668035</v>
      </c>
      <c r="CS31" s="15">
        <v>98262.737442118741</v>
      </c>
      <c r="CT31" s="15">
        <v>98402.394063148065</v>
      </c>
      <c r="CU31" s="15">
        <v>98367.100858705438</v>
      </c>
      <c r="CV31" s="26">
        <v>98397.587290245327</v>
      </c>
      <c r="CW31" s="15">
        <v>98412.119580888335</v>
      </c>
    </row>
    <row r="32" spans="1:101" s="6" customFormat="1" x14ac:dyDescent="0.2">
      <c r="A32" s="7">
        <v>29</v>
      </c>
      <c r="B32" s="14">
        <v>65179.62175999365</v>
      </c>
      <c r="C32" s="14">
        <v>61659.003255798561</v>
      </c>
      <c r="D32" s="14">
        <v>64572.526045458617</v>
      </c>
      <c r="E32" s="14">
        <v>69656.965771371659</v>
      </c>
      <c r="F32" s="14">
        <v>69737.739777391937</v>
      </c>
      <c r="G32" s="14">
        <v>69505.120892554391</v>
      </c>
      <c r="H32" s="14">
        <v>67406.91267565568</v>
      </c>
      <c r="I32" s="14">
        <v>68129.485740745338</v>
      </c>
      <c r="J32" s="14">
        <v>67669.101083272602</v>
      </c>
      <c r="K32" s="14">
        <v>69853.830655374069</v>
      </c>
      <c r="L32" s="14">
        <v>71044.488711957762</v>
      </c>
      <c r="M32" s="14">
        <v>71143.065937831139</v>
      </c>
      <c r="N32" s="14">
        <v>71224.89018955623</v>
      </c>
      <c r="O32" s="14">
        <v>74693.446025716083</v>
      </c>
      <c r="P32" s="14">
        <v>73121.171387969865</v>
      </c>
      <c r="Q32" s="14">
        <v>74991.14086314787</v>
      </c>
      <c r="R32" s="14">
        <v>74794.487907229486</v>
      </c>
      <c r="S32" s="14">
        <v>73891.534288227122</v>
      </c>
      <c r="T32" s="14"/>
      <c r="U32" s="14"/>
      <c r="V32" s="14"/>
      <c r="W32" s="14"/>
      <c r="X32" s="14"/>
      <c r="Y32" s="14"/>
      <c r="Z32" s="14"/>
      <c r="AA32" s="14">
        <v>62330.736347584396</v>
      </c>
      <c r="AB32" s="14">
        <v>73318.492858746031</v>
      </c>
      <c r="AC32" s="14">
        <v>78727.273253551044</v>
      </c>
      <c r="AD32" s="14">
        <v>80492.84764474172</v>
      </c>
      <c r="AE32" s="14">
        <v>80539.216751156448</v>
      </c>
      <c r="AF32" s="14">
        <v>82112.122562412173</v>
      </c>
      <c r="AG32" s="14">
        <v>82707.036090681519</v>
      </c>
      <c r="AH32" s="14">
        <v>86767.748914848358</v>
      </c>
      <c r="AI32" s="14">
        <v>88702.843524828364</v>
      </c>
      <c r="AJ32" s="14">
        <v>90569.882030911031</v>
      </c>
      <c r="AK32" s="14">
        <v>91166.495224904589</v>
      </c>
      <c r="AL32" s="14">
        <v>91721.782295224824</v>
      </c>
      <c r="AM32" s="14">
        <v>91024.731157018847</v>
      </c>
      <c r="AN32" s="14">
        <v>92438.470415629257</v>
      </c>
      <c r="AO32" s="14">
        <v>92818.857340060655</v>
      </c>
      <c r="AP32" s="14">
        <v>93493.536871524324</v>
      </c>
      <c r="AQ32" s="14">
        <v>93854.304119638269</v>
      </c>
      <c r="AR32" s="14">
        <v>94191.416725755698</v>
      </c>
      <c r="AS32" s="14">
        <v>93682.899598640273</v>
      </c>
      <c r="AT32" s="14">
        <v>93892.503458040213</v>
      </c>
      <c r="AU32" s="14">
        <v>93653.725458492176</v>
      </c>
      <c r="AV32" s="14">
        <v>93574.720356163816</v>
      </c>
      <c r="AW32" s="14">
        <v>94077.831420482849</v>
      </c>
      <c r="AX32" s="14">
        <v>94012.813690790223</v>
      </c>
      <c r="AY32" s="14">
        <v>93713.522814277181</v>
      </c>
      <c r="AZ32" s="14">
        <v>93961.991804005636</v>
      </c>
      <c r="BA32" s="14">
        <v>94094.822252246158</v>
      </c>
      <c r="BB32" s="14">
        <v>93885.418858559162</v>
      </c>
      <c r="BC32" s="14">
        <v>94134.628002071302</v>
      </c>
      <c r="BD32" s="14">
        <v>94492.681401241513</v>
      </c>
      <c r="BE32" s="14">
        <v>94420.841799534421</v>
      </c>
      <c r="BF32" s="14">
        <v>94594.074710454122</v>
      </c>
      <c r="BG32" s="14">
        <v>94825.36604447999</v>
      </c>
      <c r="BH32" s="14">
        <v>94995.786315637801</v>
      </c>
      <c r="BI32" s="14">
        <v>95198.385404462329</v>
      </c>
      <c r="BJ32" s="15">
        <v>95336.134452844519</v>
      </c>
      <c r="BK32" s="15">
        <v>95294.646358343569</v>
      </c>
      <c r="BL32" s="15">
        <v>95624.441501679845</v>
      </c>
      <c r="BM32" s="15">
        <v>95726.208113552828</v>
      </c>
      <c r="BN32" s="15">
        <v>95957.83777592596</v>
      </c>
      <c r="BO32" s="15">
        <v>95923.361389684535</v>
      </c>
      <c r="BP32" s="15">
        <v>96144.366266512792</v>
      </c>
      <c r="BQ32" s="15">
        <v>96502.363830112678</v>
      </c>
      <c r="BR32" s="15">
        <v>96395.28363204292</v>
      </c>
      <c r="BS32" s="15">
        <v>96659.413994959439</v>
      </c>
      <c r="BT32" s="15">
        <v>96505.473040586381</v>
      </c>
      <c r="BU32" s="15">
        <v>96434.623773437896</v>
      </c>
      <c r="BV32" s="15">
        <v>96499.09501844419</v>
      </c>
      <c r="BW32" s="15">
        <v>96827.137393767072</v>
      </c>
      <c r="BX32" s="15">
        <v>96874.611175637154</v>
      </c>
      <c r="BY32" s="15">
        <v>96934.418423388881</v>
      </c>
      <c r="BZ32" s="15">
        <v>97075.625431129942</v>
      </c>
      <c r="CA32" s="15">
        <v>97138.225951210843</v>
      </c>
      <c r="CB32" s="15">
        <v>97167.093634841134</v>
      </c>
      <c r="CC32" s="15">
        <v>97312.869982448872</v>
      </c>
      <c r="CD32" s="15">
        <v>97280.322734382702</v>
      </c>
      <c r="CE32" s="15">
        <v>97610.045613167575</v>
      </c>
      <c r="CF32" s="16">
        <v>97662.262624831405</v>
      </c>
      <c r="CG32" s="16">
        <v>97572.81590701938</v>
      </c>
      <c r="CH32" s="16">
        <v>97687.100877866615</v>
      </c>
      <c r="CI32" s="16">
        <v>97750.967230970447</v>
      </c>
      <c r="CJ32" s="16">
        <v>97762.478592611093</v>
      </c>
      <c r="CK32" s="16">
        <v>97918.217860731806</v>
      </c>
      <c r="CL32" s="16">
        <v>97732.196866444006</v>
      </c>
      <c r="CM32" s="16">
        <v>97895.067429845061</v>
      </c>
      <c r="CN32" s="16">
        <v>98095.467677209424</v>
      </c>
      <c r="CO32" s="16">
        <v>98092.357646478733</v>
      </c>
      <c r="CP32" s="16">
        <v>97980.601630707883</v>
      </c>
      <c r="CQ32" s="16">
        <v>98203.333485181793</v>
      </c>
      <c r="CR32" s="16">
        <v>98223.872650703241</v>
      </c>
      <c r="CS32" s="15">
        <v>98179.436687593086</v>
      </c>
      <c r="CT32" s="15">
        <v>98325.100468247037</v>
      </c>
      <c r="CU32" s="15">
        <v>98293.169580534362</v>
      </c>
      <c r="CV32" s="26">
        <v>98316.823810097791</v>
      </c>
      <c r="CW32" s="15">
        <v>98324.438282004936</v>
      </c>
    </row>
    <row r="33" spans="1:101" s="6" customFormat="1" x14ac:dyDescent="0.2">
      <c r="A33" s="7">
        <v>30</v>
      </c>
      <c r="B33" s="14">
        <v>64753.309343137131</v>
      </c>
      <c r="C33" s="14">
        <v>61321.747808149332</v>
      </c>
      <c r="D33" s="14">
        <v>64215.871154045497</v>
      </c>
      <c r="E33" s="14">
        <v>69320.921362764944</v>
      </c>
      <c r="F33" s="14">
        <v>69382.78422401796</v>
      </c>
      <c r="G33" s="14">
        <v>69161.878160468215</v>
      </c>
      <c r="H33" s="14">
        <v>67092.364254057451</v>
      </c>
      <c r="I33" s="14">
        <v>67767.433280586367</v>
      </c>
      <c r="J33" s="14">
        <v>67351.775638419509</v>
      </c>
      <c r="K33" s="14">
        <v>69487.690035883323</v>
      </c>
      <c r="L33" s="14">
        <v>70721.127894035919</v>
      </c>
      <c r="M33" s="14">
        <v>70771.843762759498</v>
      </c>
      <c r="N33" s="14">
        <v>70902.278875068034</v>
      </c>
      <c r="O33" s="14">
        <v>74349.643925217126</v>
      </c>
      <c r="P33" s="14">
        <v>72784.764418951701</v>
      </c>
      <c r="Q33" s="14">
        <v>74641.870771179572</v>
      </c>
      <c r="R33" s="14">
        <v>74453.415105030392</v>
      </c>
      <c r="S33" s="14">
        <v>73583.622282594399</v>
      </c>
      <c r="T33" s="14"/>
      <c r="U33" s="14"/>
      <c r="V33" s="14"/>
      <c r="W33" s="14"/>
      <c r="X33" s="14"/>
      <c r="Y33" s="14"/>
      <c r="Z33" s="14"/>
      <c r="AA33" s="14">
        <v>61577.889318545014</v>
      </c>
      <c r="AB33" s="14">
        <v>73034.896447760912</v>
      </c>
      <c r="AC33" s="14">
        <v>78415.148324556299</v>
      </c>
      <c r="AD33" s="14">
        <v>80209.659953315568</v>
      </c>
      <c r="AE33" s="14">
        <v>80219.960882476953</v>
      </c>
      <c r="AF33" s="14">
        <v>81874.199978709803</v>
      </c>
      <c r="AG33" s="14">
        <v>82469.392543958078</v>
      </c>
      <c r="AH33" s="14">
        <v>86532.677012455941</v>
      </c>
      <c r="AI33" s="14">
        <v>88500.161400950121</v>
      </c>
      <c r="AJ33" s="14">
        <v>90377.590929220882</v>
      </c>
      <c r="AK33" s="14">
        <v>90967.024376028086</v>
      </c>
      <c r="AL33" s="14">
        <v>91538.764598716341</v>
      </c>
      <c r="AM33" s="14">
        <v>90822.222543051626</v>
      </c>
      <c r="AN33" s="14">
        <v>92247.732910964041</v>
      </c>
      <c r="AO33" s="14">
        <v>92625.011937273404</v>
      </c>
      <c r="AP33" s="14">
        <v>93316.594134718296</v>
      </c>
      <c r="AQ33" s="14">
        <v>93689.526913712718</v>
      </c>
      <c r="AR33" s="14">
        <v>94029.071890367559</v>
      </c>
      <c r="AS33" s="14">
        <v>93506.340925326615</v>
      </c>
      <c r="AT33" s="14">
        <v>93738.954612189438</v>
      </c>
      <c r="AU33" s="14">
        <v>93494.722991514995</v>
      </c>
      <c r="AV33" s="14">
        <v>93412.820783933581</v>
      </c>
      <c r="AW33" s="14">
        <v>93893.31382555711</v>
      </c>
      <c r="AX33" s="14">
        <v>93834.768048076672</v>
      </c>
      <c r="AY33" s="14">
        <v>93520.419191638633</v>
      </c>
      <c r="AZ33" s="14">
        <v>93786.763405624399</v>
      </c>
      <c r="BA33" s="14">
        <v>93896.779968324132</v>
      </c>
      <c r="BB33" s="14">
        <v>93702.1035414168</v>
      </c>
      <c r="BC33" s="14">
        <v>93970.031992003613</v>
      </c>
      <c r="BD33" s="14">
        <v>94320.261468474986</v>
      </c>
      <c r="BE33" s="14">
        <v>94232.923456966048</v>
      </c>
      <c r="BF33" s="14">
        <v>94427.112237515117</v>
      </c>
      <c r="BG33" s="14">
        <v>94654.542217023627</v>
      </c>
      <c r="BH33" s="14">
        <v>94824.799268534873</v>
      </c>
      <c r="BI33" s="14">
        <v>95033.866838659946</v>
      </c>
      <c r="BJ33" s="15">
        <v>95191.599518804214</v>
      </c>
      <c r="BK33" s="15">
        <v>95121.400258199355</v>
      </c>
      <c r="BL33" s="15">
        <v>95456.028515254729</v>
      </c>
      <c r="BM33" s="15">
        <v>95561.331202832182</v>
      </c>
      <c r="BN33" s="15">
        <v>95794.82698044373</v>
      </c>
      <c r="BO33" s="15">
        <v>95766.898974584066</v>
      </c>
      <c r="BP33" s="15">
        <v>96001.253109275174</v>
      </c>
      <c r="BQ33" s="15">
        <v>96360.024187471776</v>
      </c>
      <c r="BR33" s="15">
        <v>96239.647604356651</v>
      </c>
      <c r="BS33" s="15">
        <v>96494.191382491859</v>
      </c>
      <c r="BT33" s="15">
        <v>96347.431472704193</v>
      </c>
      <c r="BU33" s="15">
        <v>96278.628194457779</v>
      </c>
      <c r="BV33" s="15">
        <v>96344.805013926263</v>
      </c>
      <c r="BW33" s="15">
        <v>96689.949152787754</v>
      </c>
      <c r="BX33" s="15">
        <v>96733.512686157177</v>
      </c>
      <c r="BY33" s="15">
        <v>96802.96012810494</v>
      </c>
      <c r="BZ33" s="15">
        <v>96945.992736084154</v>
      </c>
      <c r="CA33" s="15">
        <v>97000.407073182185</v>
      </c>
      <c r="CB33" s="15">
        <v>97030.570614527125</v>
      </c>
      <c r="CC33" s="15">
        <v>97184.252921096588</v>
      </c>
      <c r="CD33" s="15">
        <v>97132.441591843963</v>
      </c>
      <c r="CE33" s="15">
        <v>97477.722443408245</v>
      </c>
      <c r="CF33" s="16">
        <v>97537.926272225799</v>
      </c>
      <c r="CG33" s="16">
        <v>97445.579013129129</v>
      </c>
      <c r="CH33" s="16">
        <v>97565.829551252667</v>
      </c>
      <c r="CI33" s="16">
        <v>97660.324159629978</v>
      </c>
      <c r="CJ33" s="16">
        <v>97656.39695021043</v>
      </c>
      <c r="CK33" s="16">
        <v>97822.49079227187</v>
      </c>
      <c r="CL33" s="16">
        <v>97614.49844426151</v>
      </c>
      <c r="CM33" s="16">
        <v>97797.011045516483</v>
      </c>
      <c r="CN33" s="16">
        <v>97992.514039185218</v>
      </c>
      <c r="CO33" s="16">
        <v>97977.328002502953</v>
      </c>
      <c r="CP33" s="16">
        <v>97895.383503814795</v>
      </c>
      <c r="CQ33" s="16">
        <v>98118.370397364604</v>
      </c>
      <c r="CR33" s="16">
        <v>98132.555893189463</v>
      </c>
      <c r="CS33" s="15">
        <v>98089.763225738294</v>
      </c>
      <c r="CT33" s="15">
        <v>98238.209369496442</v>
      </c>
      <c r="CU33" s="15">
        <v>98212.502925560082</v>
      </c>
      <c r="CV33" s="26">
        <v>98235.098982797019</v>
      </c>
      <c r="CW33" s="15">
        <v>98236.831476960579</v>
      </c>
    </row>
    <row r="34" spans="1:101" s="6" customFormat="1" x14ac:dyDescent="0.2">
      <c r="A34" s="7">
        <v>31</v>
      </c>
      <c r="B34" s="14">
        <v>64309.303530116369</v>
      </c>
      <c r="C34" s="14">
        <v>60991.808109679667</v>
      </c>
      <c r="D34" s="14">
        <v>63861.410993838661</v>
      </c>
      <c r="E34" s="14">
        <v>68967.957897577115</v>
      </c>
      <c r="F34" s="14">
        <v>69012.63975936835</v>
      </c>
      <c r="G34" s="14">
        <v>68820.373384571547</v>
      </c>
      <c r="H34" s="14">
        <v>66764.10330687926</v>
      </c>
      <c r="I34" s="14">
        <v>67422.262219904791</v>
      </c>
      <c r="J34" s="14">
        <v>67026.195432997542</v>
      </c>
      <c r="K34" s="14">
        <v>69130.565340620306</v>
      </c>
      <c r="L34" s="14">
        <v>70398.994139075483</v>
      </c>
      <c r="M34" s="14">
        <v>70389.191225523697</v>
      </c>
      <c r="N34" s="14">
        <v>70549.90060185561</v>
      </c>
      <c r="O34" s="14">
        <v>74006.514697763138</v>
      </c>
      <c r="P34" s="14">
        <v>72417.13029675385</v>
      </c>
      <c r="Q34" s="14">
        <v>74277.548624437593</v>
      </c>
      <c r="R34" s="14">
        <v>74110.659120952187</v>
      </c>
      <c r="S34" s="14">
        <v>73279.94832673631</v>
      </c>
      <c r="T34" s="14"/>
      <c r="U34" s="14"/>
      <c r="V34" s="14"/>
      <c r="W34" s="14"/>
      <c r="X34" s="14"/>
      <c r="Y34" s="14"/>
      <c r="Z34" s="14"/>
      <c r="AA34" s="14">
        <v>60810.692847142927</v>
      </c>
      <c r="AB34" s="14">
        <v>72720.623647163695</v>
      </c>
      <c r="AC34" s="14">
        <v>78103.802777274279</v>
      </c>
      <c r="AD34" s="14">
        <v>79920.073187549802</v>
      </c>
      <c r="AE34" s="14">
        <v>79939.227355236304</v>
      </c>
      <c r="AF34" s="14">
        <v>81638.8527294659</v>
      </c>
      <c r="AG34" s="14">
        <v>82217.89897611225</v>
      </c>
      <c r="AH34" s="14">
        <v>86292.303705304963</v>
      </c>
      <c r="AI34" s="14">
        <v>88286.396111108537</v>
      </c>
      <c r="AJ34" s="14">
        <v>90180.75400636722</v>
      </c>
      <c r="AK34" s="14">
        <v>90761.755641124328</v>
      </c>
      <c r="AL34" s="14">
        <v>91357.887890179409</v>
      </c>
      <c r="AM34" s="14">
        <v>90622.364869314813</v>
      </c>
      <c r="AN34" s="14">
        <v>92061.461242941019</v>
      </c>
      <c r="AO34" s="14">
        <v>92418.741309947509</v>
      </c>
      <c r="AP34" s="14">
        <v>93129.075761479893</v>
      </c>
      <c r="AQ34" s="14">
        <v>93517.333835983212</v>
      </c>
      <c r="AR34" s="14">
        <v>93860.935526458212</v>
      </c>
      <c r="AS34" s="14">
        <v>93325.298308854282</v>
      </c>
      <c r="AT34" s="14">
        <v>93583.639997136444</v>
      </c>
      <c r="AU34" s="14">
        <v>93329.06536756987</v>
      </c>
      <c r="AV34" s="14">
        <v>93241.616660219923</v>
      </c>
      <c r="AW34" s="14">
        <v>93706.109192366057</v>
      </c>
      <c r="AX34" s="14">
        <v>93639.961238930977</v>
      </c>
      <c r="AY34" s="14">
        <v>93319.916363976343</v>
      </c>
      <c r="AZ34" s="14">
        <v>93593.687401974137</v>
      </c>
      <c r="BA34" s="14">
        <v>93685.223156211156</v>
      </c>
      <c r="BB34" s="14">
        <v>93505.734556274751</v>
      </c>
      <c r="BC34" s="14">
        <v>93793.3827535866</v>
      </c>
      <c r="BD34" s="14">
        <v>94137.476176163254</v>
      </c>
      <c r="BE34" s="14">
        <v>94040.939643291014</v>
      </c>
      <c r="BF34" s="14">
        <v>94243.209457292498</v>
      </c>
      <c r="BG34" s="14">
        <v>94466.021121473357</v>
      </c>
      <c r="BH34" s="14">
        <v>94645.897375019442</v>
      </c>
      <c r="BI34" s="14">
        <v>94859.31168565253</v>
      </c>
      <c r="BJ34" s="15">
        <v>95034.740768300442</v>
      </c>
      <c r="BK34" s="15">
        <v>94935.835792927246</v>
      </c>
      <c r="BL34" s="15">
        <v>95280.948016048991</v>
      </c>
      <c r="BM34" s="15">
        <v>95390.282990564519</v>
      </c>
      <c r="BN34" s="15">
        <v>95617.193164430195</v>
      </c>
      <c r="BO34" s="15">
        <v>95598.214071299488</v>
      </c>
      <c r="BP34" s="15">
        <v>95851.996654429226</v>
      </c>
      <c r="BQ34" s="15">
        <v>96206.874610386702</v>
      </c>
      <c r="BR34" s="15">
        <v>96071.874199926402</v>
      </c>
      <c r="BS34" s="15">
        <v>96310.373155483612</v>
      </c>
      <c r="BT34" s="15">
        <v>96176.056184331086</v>
      </c>
      <c r="BU34" s="15">
        <v>96110.137462325525</v>
      </c>
      <c r="BV34" s="15">
        <v>96183.209234315538</v>
      </c>
      <c r="BW34" s="15">
        <v>96543.528794787184</v>
      </c>
      <c r="BX34" s="15">
        <v>96582.819619119502</v>
      </c>
      <c r="BY34" s="15">
        <v>96668.752256348278</v>
      </c>
      <c r="BZ34" s="15">
        <v>96810.433601080033</v>
      </c>
      <c r="CA34" s="15">
        <v>96854.484971413069</v>
      </c>
      <c r="CB34" s="15">
        <v>96881.022947759062</v>
      </c>
      <c r="CC34" s="15">
        <v>97044.734940353504</v>
      </c>
      <c r="CD34" s="15">
        <v>96985.649716076456</v>
      </c>
      <c r="CE34" s="15">
        <v>97331.912067515776</v>
      </c>
      <c r="CF34" s="16">
        <v>97417.420617910495</v>
      </c>
      <c r="CG34" s="16">
        <v>97324.943613213662</v>
      </c>
      <c r="CH34" s="16">
        <v>97454.876302663775</v>
      </c>
      <c r="CI34" s="16">
        <v>97555.995511497094</v>
      </c>
      <c r="CJ34" s="16">
        <v>97537.886577252517</v>
      </c>
      <c r="CK34" s="16">
        <v>97716.773081980558</v>
      </c>
      <c r="CL34" s="16">
        <v>97501.308991725236</v>
      </c>
      <c r="CM34" s="16">
        <v>97696.413471131687</v>
      </c>
      <c r="CN34" s="16">
        <v>97891.647738854575</v>
      </c>
      <c r="CO34" s="16">
        <v>97865.371410535488</v>
      </c>
      <c r="CP34" s="16">
        <v>97804.871228604505</v>
      </c>
      <c r="CQ34" s="16">
        <v>98026.684939369617</v>
      </c>
      <c r="CR34" s="16">
        <v>98041.122745686356</v>
      </c>
      <c r="CS34" s="15">
        <v>97992.389590194987</v>
      </c>
      <c r="CT34" s="15">
        <v>98149.770559888348</v>
      </c>
      <c r="CU34" s="15">
        <v>98124.404274294749</v>
      </c>
      <c r="CV34" s="26">
        <v>98140.852601376115</v>
      </c>
      <c r="CW34" s="15">
        <v>98145.650621743844</v>
      </c>
    </row>
    <row r="35" spans="1:101" s="6" customFormat="1" x14ac:dyDescent="0.2">
      <c r="A35" s="7">
        <v>32</v>
      </c>
      <c r="B35" s="14">
        <v>63918.536874065867</v>
      </c>
      <c r="C35" s="14">
        <v>60666.873108660366</v>
      </c>
      <c r="D35" s="14">
        <v>63500.065682313158</v>
      </c>
      <c r="E35" s="14">
        <v>68621.249321171577</v>
      </c>
      <c r="F35" s="14">
        <v>68649.316240516317</v>
      </c>
      <c r="G35" s="14">
        <v>68479.935123172734</v>
      </c>
      <c r="H35" s="14">
        <v>66424.936254226413</v>
      </c>
      <c r="I35" s="14">
        <v>67095.278282617452</v>
      </c>
      <c r="J35" s="14">
        <v>66684.148458886542</v>
      </c>
      <c r="K35" s="14">
        <v>68776.374490454968</v>
      </c>
      <c r="L35" s="14">
        <v>70067.616207765546</v>
      </c>
      <c r="M35" s="14">
        <v>70022.971965528879</v>
      </c>
      <c r="N35" s="14">
        <v>70196.532113729118</v>
      </c>
      <c r="O35" s="14">
        <v>73683.683746502094</v>
      </c>
      <c r="P35" s="14">
        <v>72057.660555936833</v>
      </c>
      <c r="Q35" s="14">
        <v>73911.51001506453</v>
      </c>
      <c r="R35" s="14">
        <v>73794.863681494302</v>
      </c>
      <c r="S35" s="14">
        <v>72987.874053140782</v>
      </c>
      <c r="T35" s="14"/>
      <c r="U35" s="14"/>
      <c r="V35" s="14"/>
      <c r="W35" s="14"/>
      <c r="X35" s="14"/>
      <c r="Y35" s="14"/>
      <c r="Z35" s="14"/>
      <c r="AA35" s="14">
        <v>60112.584716370096</v>
      </c>
      <c r="AB35" s="14">
        <v>72392.883037995372</v>
      </c>
      <c r="AC35" s="14">
        <v>77795.718322642555</v>
      </c>
      <c r="AD35" s="14">
        <v>79631.463225053289</v>
      </c>
      <c r="AE35" s="14">
        <v>79677.549041290476</v>
      </c>
      <c r="AF35" s="14">
        <v>81408.666345031626</v>
      </c>
      <c r="AG35" s="14">
        <v>81946.583336874479</v>
      </c>
      <c r="AH35" s="14">
        <v>86051.303339851045</v>
      </c>
      <c r="AI35" s="14">
        <v>88057.690224652033</v>
      </c>
      <c r="AJ35" s="14">
        <v>89979.200416711377</v>
      </c>
      <c r="AK35" s="14">
        <v>90550.851373763711</v>
      </c>
      <c r="AL35" s="14">
        <v>91174.515150925494</v>
      </c>
      <c r="AM35" s="14">
        <v>90426.890920628168</v>
      </c>
      <c r="AN35" s="14">
        <v>91876.538941868712</v>
      </c>
      <c r="AO35" s="14">
        <v>92199.994368799598</v>
      </c>
      <c r="AP35" s="14">
        <v>92928.107121548092</v>
      </c>
      <c r="AQ35" s="14">
        <v>93337.887364705413</v>
      </c>
      <c r="AR35" s="14">
        <v>93681.845345023961</v>
      </c>
      <c r="AS35" s="14">
        <v>93140.926061676815</v>
      </c>
      <c r="AT35" s="14">
        <v>93420.149139965666</v>
      </c>
      <c r="AU35" s="14">
        <v>93154.485303033769</v>
      </c>
      <c r="AV35" s="14">
        <v>93054.026930652457</v>
      </c>
      <c r="AW35" s="14">
        <v>93513.917312978447</v>
      </c>
      <c r="AX35" s="14">
        <v>93426.091457599498</v>
      </c>
      <c r="AY35" s="14">
        <v>93111.886412540829</v>
      </c>
      <c r="AZ35" s="14">
        <v>93378.289575252362</v>
      </c>
      <c r="BA35" s="14">
        <v>93459.535328376689</v>
      </c>
      <c r="BB35" s="14">
        <v>93295.053060635953</v>
      </c>
      <c r="BC35" s="14">
        <v>93601.973060466247</v>
      </c>
      <c r="BD35" s="14">
        <v>93942.360312729594</v>
      </c>
      <c r="BE35" s="14">
        <v>93843.876213874973</v>
      </c>
      <c r="BF35" s="14">
        <v>94043.390489466809</v>
      </c>
      <c r="BG35" s="14">
        <v>94257.570682483114</v>
      </c>
      <c r="BH35" s="14">
        <v>94460.497361668866</v>
      </c>
      <c r="BI35" s="14">
        <v>94675.150178481446</v>
      </c>
      <c r="BJ35" s="15">
        <v>94863.141841285455</v>
      </c>
      <c r="BK35" s="15">
        <v>94738.822086663553</v>
      </c>
      <c r="BL35" s="15">
        <v>95098.768910333107</v>
      </c>
      <c r="BM35" s="15">
        <v>95211.916468873984</v>
      </c>
      <c r="BN35" s="15">
        <v>95424.481225732539</v>
      </c>
      <c r="BO35" s="15">
        <v>95415.942732718395</v>
      </c>
      <c r="BP35" s="15">
        <v>95691.554956667824</v>
      </c>
      <c r="BQ35" s="15">
        <v>96040.877030240619</v>
      </c>
      <c r="BR35" s="15">
        <v>95894.917583642367</v>
      </c>
      <c r="BS35" s="15">
        <v>96111.895745532835</v>
      </c>
      <c r="BT35" s="15">
        <v>95987.562921389632</v>
      </c>
      <c r="BU35" s="15">
        <v>95925.729493629726</v>
      </c>
      <c r="BV35" s="15">
        <v>96011.687196760482</v>
      </c>
      <c r="BW35" s="15">
        <v>96386.714805927681</v>
      </c>
      <c r="BX35" s="15">
        <v>96421.597463062353</v>
      </c>
      <c r="BY35" s="15">
        <v>96527.463228572858</v>
      </c>
      <c r="BZ35" s="15">
        <v>96667.009239719497</v>
      </c>
      <c r="CA35" s="15">
        <v>96701.400365716196</v>
      </c>
      <c r="CB35" s="15">
        <v>96717.891113443067</v>
      </c>
      <c r="CC35" s="15">
        <v>96892.647025698941</v>
      </c>
      <c r="CD35" s="15">
        <v>96838.592793268486</v>
      </c>
      <c r="CE35" s="15">
        <v>97189.684638653809</v>
      </c>
      <c r="CF35" s="16">
        <v>97288.168376428381</v>
      </c>
      <c r="CG35" s="16">
        <v>97198.296456532466</v>
      </c>
      <c r="CH35" s="16">
        <v>97337.316394190319</v>
      </c>
      <c r="CI35" s="16">
        <v>97428.601122945882</v>
      </c>
      <c r="CJ35" s="16">
        <v>97413.75828543822</v>
      </c>
      <c r="CK35" s="16">
        <v>97591.253799811238</v>
      </c>
      <c r="CL35" s="16">
        <v>97382.360010617413</v>
      </c>
      <c r="CM35" s="16">
        <v>97600.909959461307</v>
      </c>
      <c r="CN35" s="16">
        <v>97784.942140472092</v>
      </c>
      <c r="CO35" s="16">
        <v>97761.282084590945</v>
      </c>
      <c r="CP35" s="16">
        <v>97691.903711706778</v>
      </c>
      <c r="CQ35" s="16">
        <v>97929.049669405809</v>
      </c>
      <c r="CR35" s="16">
        <v>97946.272213409262</v>
      </c>
      <c r="CS35" s="15">
        <v>97887.541877031239</v>
      </c>
      <c r="CT35" s="15">
        <v>98059.893291340079</v>
      </c>
      <c r="CU35" s="15">
        <v>98024.830689748997</v>
      </c>
      <c r="CV35" s="26">
        <v>98037.239235388377</v>
      </c>
      <c r="CW35" s="15">
        <v>98043.485262686518</v>
      </c>
    </row>
    <row r="36" spans="1:101" s="6" customFormat="1" x14ac:dyDescent="0.2">
      <c r="A36" s="7">
        <v>33</v>
      </c>
      <c r="B36" s="14">
        <v>63523.042952908239</v>
      </c>
      <c r="C36" s="14">
        <v>60309.971854409763</v>
      </c>
      <c r="D36" s="14">
        <v>63117.72242756826</v>
      </c>
      <c r="E36" s="14">
        <v>68246.799816049577</v>
      </c>
      <c r="F36" s="14">
        <v>68244.483466254678</v>
      </c>
      <c r="G36" s="14">
        <v>68143.91619219663</v>
      </c>
      <c r="H36" s="14">
        <v>66087.145363876698</v>
      </c>
      <c r="I36" s="14">
        <v>66765.087789601457</v>
      </c>
      <c r="J36" s="14">
        <v>66335.130946501071</v>
      </c>
      <c r="K36" s="14">
        <v>68425.475764977207</v>
      </c>
      <c r="L36" s="14">
        <v>69718.61520836089</v>
      </c>
      <c r="M36" s="14">
        <v>69675.72658548021</v>
      </c>
      <c r="N36" s="14">
        <v>69838.499391857651</v>
      </c>
      <c r="O36" s="14">
        <v>73319.724233171</v>
      </c>
      <c r="P36" s="14">
        <v>71682.952723013776</v>
      </c>
      <c r="Q36" s="14">
        <v>73548.826950168659</v>
      </c>
      <c r="R36" s="14">
        <v>73485.76396408859</v>
      </c>
      <c r="S36" s="14">
        <v>72685.62782714628</v>
      </c>
      <c r="T36" s="14"/>
      <c r="U36" s="14"/>
      <c r="V36" s="14"/>
      <c r="W36" s="14"/>
      <c r="X36" s="14"/>
      <c r="Y36" s="14"/>
      <c r="Z36" s="14"/>
      <c r="AA36" s="14">
        <v>59461.13626368111</v>
      </c>
      <c r="AB36" s="14">
        <v>72095.136551758609</v>
      </c>
      <c r="AC36" s="14">
        <v>77481.929612279491</v>
      </c>
      <c r="AD36" s="14">
        <v>79331.575556540192</v>
      </c>
      <c r="AE36" s="14">
        <v>79432.384352735418</v>
      </c>
      <c r="AF36" s="14">
        <v>81182.224329400517</v>
      </c>
      <c r="AG36" s="14">
        <v>81654.047630030138</v>
      </c>
      <c r="AH36" s="14">
        <v>85812.70597991161</v>
      </c>
      <c r="AI36" s="14">
        <v>87813.563022347225</v>
      </c>
      <c r="AJ36" s="14">
        <v>89770.269782673495</v>
      </c>
      <c r="AK36" s="14">
        <v>90335.440628253215</v>
      </c>
      <c r="AL36" s="14">
        <v>90983.116782860932</v>
      </c>
      <c r="AM36" s="14">
        <v>90235.330880427398</v>
      </c>
      <c r="AN36" s="14">
        <v>91689.205405231958</v>
      </c>
      <c r="AO36" s="14">
        <v>91971.92983403457</v>
      </c>
      <c r="AP36" s="14">
        <v>92714.438281764436</v>
      </c>
      <c r="AQ36" s="14">
        <v>93148.948466186033</v>
      </c>
      <c r="AR36" s="14">
        <v>93487.934274314946</v>
      </c>
      <c r="AS36" s="14">
        <v>92953.06602527514</v>
      </c>
      <c r="AT36" s="14">
        <v>93243.075119382484</v>
      </c>
      <c r="AU36" s="14">
        <v>92968.42773243424</v>
      </c>
      <c r="AV36" s="14">
        <v>92846.967200480911</v>
      </c>
      <c r="AW36" s="14">
        <v>93313.088007478393</v>
      </c>
      <c r="AX36" s="14">
        <v>93195.904876205779</v>
      </c>
      <c r="AY36" s="14">
        <v>92895.936514736895</v>
      </c>
      <c r="AZ36" s="14">
        <v>93140.666808716836</v>
      </c>
      <c r="BA36" s="14">
        <v>93221.195471483472</v>
      </c>
      <c r="BB36" s="14">
        <v>93070.714742176904</v>
      </c>
      <c r="BC36" s="14">
        <v>93395.657128453269</v>
      </c>
      <c r="BD36" s="14">
        <v>93732.58872613011</v>
      </c>
      <c r="BE36" s="14">
        <v>93638.059825390752</v>
      </c>
      <c r="BF36" s="14">
        <v>93828.39469851274</v>
      </c>
      <c r="BG36" s="14">
        <v>94027.641127202223</v>
      </c>
      <c r="BH36" s="14">
        <v>94263.673974997611</v>
      </c>
      <c r="BI36" s="14">
        <v>94480.990996475448</v>
      </c>
      <c r="BJ36" s="15">
        <v>94671.902581142509</v>
      </c>
      <c r="BK36" s="15">
        <v>94531.550456696394</v>
      </c>
      <c r="BL36" s="15">
        <v>94906.561615392289</v>
      </c>
      <c r="BM36" s="15">
        <v>95022.447129999346</v>
      </c>
      <c r="BN36" s="15">
        <v>95218.286740091717</v>
      </c>
      <c r="BO36" s="15">
        <v>95219.150393438278</v>
      </c>
      <c r="BP36" s="15">
        <v>95514.771746682673</v>
      </c>
      <c r="BQ36" s="15">
        <v>95860.171242820812</v>
      </c>
      <c r="BR36" s="15">
        <v>95709.109513773888</v>
      </c>
      <c r="BS36" s="15">
        <v>95901.170832797405</v>
      </c>
      <c r="BT36" s="15">
        <v>95779.761304342464</v>
      </c>
      <c r="BU36" s="15">
        <v>95722.547603434345</v>
      </c>
      <c r="BV36" s="15">
        <v>95825.368474070245</v>
      </c>
      <c r="BW36" s="15">
        <v>96220.322132903806</v>
      </c>
      <c r="BX36" s="15">
        <v>96248.111551670983</v>
      </c>
      <c r="BY36" s="15">
        <v>96372.489944013665</v>
      </c>
      <c r="BZ36" s="15">
        <v>96515.937937122493</v>
      </c>
      <c r="CA36" s="15">
        <v>96540.436937977225</v>
      </c>
      <c r="CB36" s="15">
        <v>96542.387148634662</v>
      </c>
      <c r="CC36" s="15">
        <v>96729.166708102945</v>
      </c>
      <c r="CD36" s="15">
        <v>96680.560281096361</v>
      </c>
      <c r="CE36" s="15">
        <v>97036.174293591481</v>
      </c>
      <c r="CF36" s="16">
        <v>97147.421542775395</v>
      </c>
      <c r="CG36" s="16">
        <v>97065.917231313113</v>
      </c>
      <c r="CH36" s="16">
        <v>97203.639722525986</v>
      </c>
      <c r="CI36" s="16">
        <v>97280.793935280613</v>
      </c>
      <c r="CJ36" s="16">
        <v>97273.269139009033</v>
      </c>
      <c r="CK36" s="16">
        <v>97458.261125369332</v>
      </c>
      <c r="CL36" s="16">
        <v>97255.792231697662</v>
      </c>
      <c r="CM36" s="16">
        <v>97504.075175640493</v>
      </c>
      <c r="CN36" s="16">
        <v>97664.750854619328</v>
      </c>
      <c r="CO36" s="16">
        <v>97657.999754802586</v>
      </c>
      <c r="CP36" s="16">
        <v>97588.20548244605</v>
      </c>
      <c r="CQ36" s="16">
        <v>97826.457821356278</v>
      </c>
      <c r="CR36" s="16">
        <v>97843.402764944214</v>
      </c>
      <c r="CS36" s="15">
        <v>97775.790884214643</v>
      </c>
      <c r="CT36" s="15">
        <v>97972.947986280531</v>
      </c>
      <c r="CU36" s="15">
        <v>97917.157740905299</v>
      </c>
      <c r="CV36" s="26">
        <v>97925.669144006286</v>
      </c>
      <c r="CW36" s="15">
        <v>97929.761637224743</v>
      </c>
    </row>
    <row r="37" spans="1:101" s="6" customFormat="1" x14ac:dyDescent="0.2">
      <c r="A37" s="7">
        <v>34</v>
      </c>
      <c r="B37" s="14">
        <v>63167.515630591937</v>
      </c>
      <c r="C37" s="14">
        <v>59948.175533455811</v>
      </c>
      <c r="D37" s="14">
        <v>62748.654665011469</v>
      </c>
      <c r="E37" s="14">
        <v>67868.483329192197</v>
      </c>
      <c r="F37" s="14">
        <v>67834.75405991252</v>
      </c>
      <c r="G37" s="14">
        <v>67797.612881920912</v>
      </c>
      <c r="H37" s="14">
        <v>65748.491582985531</v>
      </c>
      <c r="I37" s="14">
        <v>66429.906591450781</v>
      </c>
      <c r="J37" s="14">
        <v>65966.190183518192</v>
      </c>
      <c r="K37" s="14">
        <v>68051.310840128936</v>
      </c>
      <c r="L37" s="14">
        <v>69358.784347507317</v>
      </c>
      <c r="M37" s="14">
        <v>69318.296432143528</v>
      </c>
      <c r="N37" s="14">
        <v>69472.155266981354</v>
      </c>
      <c r="O37" s="14">
        <v>72932.044792230823</v>
      </c>
      <c r="P37" s="14">
        <v>71328.984277463504</v>
      </c>
      <c r="Q37" s="14">
        <v>73181.022672662104</v>
      </c>
      <c r="R37" s="14">
        <v>73172.051982110439</v>
      </c>
      <c r="S37" s="14">
        <v>72381.858544237955</v>
      </c>
      <c r="T37" s="14"/>
      <c r="U37" s="14"/>
      <c r="V37" s="14"/>
      <c r="W37" s="14"/>
      <c r="X37" s="14"/>
      <c r="Y37" s="14"/>
      <c r="Z37" s="14"/>
      <c r="AA37" s="14">
        <v>58820.490360032163</v>
      </c>
      <c r="AB37" s="14">
        <v>71818.25984681907</v>
      </c>
      <c r="AC37" s="14">
        <v>77159.34730844271</v>
      </c>
      <c r="AD37" s="14">
        <v>79042.686516113128</v>
      </c>
      <c r="AE37" s="14">
        <v>79166.013184836498</v>
      </c>
      <c r="AF37" s="14">
        <v>80955.13419030256</v>
      </c>
      <c r="AG37" s="14">
        <v>81346.589641891245</v>
      </c>
      <c r="AH37" s="14">
        <v>85578.749970318764</v>
      </c>
      <c r="AI37" s="14">
        <v>87557.646690930909</v>
      </c>
      <c r="AJ37" s="14">
        <v>89547.287294308364</v>
      </c>
      <c r="AK37" s="14">
        <v>90116.483415868963</v>
      </c>
      <c r="AL37" s="14">
        <v>90780.635404642031</v>
      </c>
      <c r="AM37" s="14">
        <v>90042.424193855026</v>
      </c>
      <c r="AN37" s="14">
        <v>91497.535960760986</v>
      </c>
      <c r="AO37" s="14">
        <v>91739.458579334125</v>
      </c>
      <c r="AP37" s="14">
        <v>92491.270355365908</v>
      </c>
      <c r="AQ37" s="14">
        <v>92948.456327166423</v>
      </c>
      <c r="AR37" s="14">
        <v>93280.611097200643</v>
      </c>
      <c r="AS37" s="14">
        <v>92759.866445674561</v>
      </c>
      <c r="AT37" s="14">
        <v>93050.441302302323</v>
      </c>
      <c r="AU37" s="14">
        <v>92768.689090625514</v>
      </c>
      <c r="AV37" s="14">
        <v>92621.090153344354</v>
      </c>
      <c r="AW37" s="14">
        <v>93101.17347931242</v>
      </c>
      <c r="AX37" s="14">
        <v>92952.617342712882</v>
      </c>
      <c r="AY37" s="14">
        <v>92671.414813139345</v>
      </c>
      <c r="AZ37" s="14">
        <v>92885.986538233425</v>
      </c>
      <c r="BA37" s="14">
        <v>92974.184025421724</v>
      </c>
      <c r="BB37" s="14">
        <v>92837.166773314981</v>
      </c>
      <c r="BC37" s="14">
        <v>93175.155373283793</v>
      </c>
      <c r="BD37" s="14">
        <v>93506.27177582591</v>
      </c>
      <c r="BE37" s="14">
        <v>93417.886677539776</v>
      </c>
      <c r="BF37" s="14">
        <v>93597.197903233333</v>
      </c>
      <c r="BG37" s="14">
        <v>93776.268078829511</v>
      </c>
      <c r="BH37" s="14">
        <v>94049.044244048695</v>
      </c>
      <c r="BI37" s="14">
        <v>94274.296123279841</v>
      </c>
      <c r="BJ37" s="15">
        <v>94455.802809824541</v>
      </c>
      <c r="BK37" s="15">
        <v>94312.337627922301</v>
      </c>
      <c r="BL37" s="15">
        <v>94701.798504034043</v>
      </c>
      <c r="BM37" s="15">
        <v>94816.949293094542</v>
      </c>
      <c r="BN37" s="15">
        <v>95000.735352967473</v>
      </c>
      <c r="BO37" s="15">
        <v>95005.482488296766</v>
      </c>
      <c r="BP37" s="15">
        <v>95319.832926803487</v>
      </c>
      <c r="BQ37" s="15">
        <v>95661.120203890241</v>
      </c>
      <c r="BR37" s="15">
        <v>95510.413420320547</v>
      </c>
      <c r="BS37" s="15">
        <v>95677.722251052022</v>
      </c>
      <c r="BT37" s="15">
        <v>95551.901161807677</v>
      </c>
      <c r="BU37" s="15">
        <v>95498.254064303648</v>
      </c>
      <c r="BV37" s="15">
        <v>95618.534834085411</v>
      </c>
      <c r="BW37" s="15">
        <v>96043.879985435124</v>
      </c>
      <c r="BX37" s="15">
        <v>96060.332177960241</v>
      </c>
      <c r="BY37" s="15">
        <v>96199.430273344798</v>
      </c>
      <c r="BZ37" s="15">
        <v>96358.553695427443</v>
      </c>
      <c r="CA37" s="15">
        <v>96368.560421066737</v>
      </c>
      <c r="CB37" s="15">
        <v>96356.1795256896</v>
      </c>
      <c r="CC37" s="15">
        <v>96556.570810999372</v>
      </c>
      <c r="CD37" s="15">
        <v>96503.287011769455</v>
      </c>
      <c r="CE37" s="15">
        <v>96868.963911812039</v>
      </c>
      <c r="CF37" s="16">
        <v>96970.617573962212</v>
      </c>
      <c r="CG37" s="16">
        <v>96913.900803616722</v>
      </c>
      <c r="CH37" s="16">
        <v>97051.59147893796</v>
      </c>
      <c r="CI37" s="16">
        <v>97126.270969980556</v>
      </c>
      <c r="CJ37" s="16">
        <v>97122.852279596293</v>
      </c>
      <c r="CK37" s="16">
        <v>97306.057978473807</v>
      </c>
      <c r="CL37" s="16">
        <v>97110.519014885416</v>
      </c>
      <c r="CM37" s="16">
        <v>97387.844435373947</v>
      </c>
      <c r="CN37" s="16">
        <v>97542.074733917922</v>
      </c>
      <c r="CO37" s="16">
        <v>97541.128454362144</v>
      </c>
      <c r="CP37" s="16">
        <v>97484.909564056434</v>
      </c>
      <c r="CQ37" s="16">
        <v>97725.362479778021</v>
      </c>
      <c r="CR37" s="16">
        <v>97731.065409853894</v>
      </c>
      <c r="CS37" s="15">
        <v>97649.157933006645</v>
      </c>
      <c r="CT37" s="15">
        <v>97873.096203784691</v>
      </c>
      <c r="CU37" s="15">
        <v>97806.962158313938</v>
      </c>
      <c r="CV37" s="26">
        <v>97808.320982886042</v>
      </c>
      <c r="CW37" s="15">
        <v>97811.049032757204</v>
      </c>
    </row>
    <row r="38" spans="1:101" s="6" customFormat="1" x14ac:dyDescent="0.2">
      <c r="A38" s="7">
        <v>35</v>
      </c>
      <c r="B38" s="14">
        <v>62754.702444535797</v>
      </c>
      <c r="C38" s="14">
        <v>59607.155494162944</v>
      </c>
      <c r="D38" s="14">
        <v>62371.882159761459</v>
      </c>
      <c r="E38" s="14">
        <v>67462.5236536351</v>
      </c>
      <c r="F38" s="14">
        <v>67437.029975404614</v>
      </c>
      <c r="G38" s="14">
        <v>67432.808869381653</v>
      </c>
      <c r="H38" s="14">
        <v>65400.553835574465</v>
      </c>
      <c r="I38" s="14">
        <v>66085.86552462088</v>
      </c>
      <c r="J38" s="14">
        <v>65595.565340770787</v>
      </c>
      <c r="K38" s="14">
        <v>67666.512189262139</v>
      </c>
      <c r="L38" s="14">
        <v>68999.294331280747</v>
      </c>
      <c r="M38" s="14">
        <v>68943.024979816561</v>
      </c>
      <c r="N38" s="14">
        <v>69089.038341425286</v>
      </c>
      <c r="O38" s="14">
        <v>72527.419316945306</v>
      </c>
      <c r="P38" s="14">
        <v>70980.327001783036</v>
      </c>
      <c r="Q38" s="14">
        <v>72826.152909420358</v>
      </c>
      <c r="R38" s="14">
        <v>72806.316435804547</v>
      </c>
      <c r="S38" s="14">
        <v>72051.735764827914</v>
      </c>
      <c r="T38" s="14"/>
      <c r="U38" s="14"/>
      <c r="V38" s="14"/>
      <c r="W38" s="14"/>
      <c r="X38" s="14"/>
      <c r="Y38" s="14"/>
      <c r="Z38" s="14"/>
      <c r="AA38" s="14">
        <v>58190.911156409136</v>
      </c>
      <c r="AB38" s="14">
        <v>71540.418075769645</v>
      </c>
      <c r="AC38" s="14">
        <v>76831.381210741572</v>
      </c>
      <c r="AD38" s="14">
        <v>78751.357517220938</v>
      </c>
      <c r="AE38" s="14">
        <v>78882.80472838803</v>
      </c>
      <c r="AF38" s="14">
        <v>80720.735114325566</v>
      </c>
      <c r="AG38" s="14">
        <v>81033.675309743863</v>
      </c>
      <c r="AH38" s="14">
        <v>85345.217891296663</v>
      </c>
      <c r="AI38" s="14">
        <v>87295.160725483074</v>
      </c>
      <c r="AJ38" s="14">
        <v>89307.167045096285</v>
      </c>
      <c r="AK38" s="14">
        <v>89891.390448223639</v>
      </c>
      <c r="AL38" s="14">
        <v>90566.947532955455</v>
      </c>
      <c r="AM38" s="14">
        <v>89841.76180923231</v>
      </c>
      <c r="AN38" s="14">
        <v>91299.203436764044</v>
      </c>
      <c r="AO38" s="14">
        <v>91506.590676786407</v>
      </c>
      <c r="AP38" s="14">
        <v>92262.903575989461</v>
      </c>
      <c r="AQ38" s="14">
        <v>92734.43517388578</v>
      </c>
      <c r="AR38" s="14">
        <v>93063.012049399113</v>
      </c>
      <c r="AS38" s="14">
        <v>92559.873968350628</v>
      </c>
      <c r="AT38" s="14">
        <v>92845.266752709707</v>
      </c>
      <c r="AU38" s="14">
        <v>92553.782510103119</v>
      </c>
      <c r="AV38" s="14">
        <v>92381.029668177856</v>
      </c>
      <c r="AW38" s="14">
        <v>92876.415753522728</v>
      </c>
      <c r="AX38" s="14">
        <v>92699.801277005172</v>
      </c>
      <c r="AY38" s="14">
        <v>92435.851140084022</v>
      </c>
      <c r="AZ38" s="14">
        <v>92617.779781104822</v>
      </c>
      <c r="BA38" s="14">
        <v>92721.593942554478</v>
      </c>
      <c r="BB38" s="14">
        <v>92598.611071339052</v>
      </c>
      <c r="BC38" s="14">
        <v>92939.524064714133</v>
      </c>
      <c r="BD38" s="14">
        <v>93262.39014112587</v>
      </c>
      <c r="BE38" s="14">
        <v>93178.36822350134</v>
      </c>
      <c r="BF38" s="14">
        <v>93349.904621116628</v>
      </c>
      <c r="BG38" s="14">
        <v>93506.32254516345</v>
      </c>
      <c r="BH38" s="14">
        <v>93813.923959137028</v>
      </c>
      <c r="BI38" s="14">
        <v>94051.919514206995</v>
      </c>
      <c r="BJ38" s="15">
        <v>94211.492637567077</v>
      </c>
      <c r="BK38" s="15">
        <v>94076.851037485627</v>
      </c>
      <c r="BL38" s="15">
        <v>94482.450308488376</v>
      </c>
      <c r="BM38" s="15">
        <v>94593.21684832836</v>
      </c>
      <c r="BN38" s="15">
        <v>94770.75012763188</v>
      </c>
      <c r="BO38" s="15">
        <v>94773.310168675351</v>
      </c>
      <c r="BP38" s="15">
        <v>95108.34717329737</v>
      </c>
      <c r="BQ38" s="15">
        <v>95440.537667818513</v>
      </c>
      <c r="BR38" s="15">
        <v>95292.716696588468</v>
      </c>
      <c r="BS38" s="15">
        <v>95438.943734270273</v>
      </c>
      <c r="BT38" s="15">
        <v>95303.53528310213</v>
      </c>
      <c r="BU38" s="15">
        <v>95250.427708419535</v>
      </c>
      <c r="BV38" s="15">
        <v>95384.780699392024</v>
      </c>
      <c r="BW38" s="15">
        <v>95854.100068718893</v>
      </c>
      <c r="BX38" s="15">
        <v>95858.957894076389</v>
      </c>
      <c r="BY38" s="15">
        <v>96005.080164578409</v>
      </c>
      <c r="BZ38" s="15">
        <v>96194.777456508309</v>
      </c>
      <c r="CA38" s="15">
        <v>96180.372074943589</v>
      </c>
      <c r="CB38" s="15">
        <v>96160.095672378622</v>
      </c>
      <c r="CC38" s="15">
        <v>96375.918848000132</v>
      </c>
      <c r="CD38" s="15">
        <v>96317.698920458832</v>
      </c>
      <c r="CE38" s="15">
        <v>96681.447509201054</v>
      </c>
      <c r="CF38" s="16">
        <v>96780.119910301219</v>
      </c>
      <c r="CG38" s="16">
        <v>96758.043408995232</v>
      </c>
      <c r="CH38" s="16">
        <v>96895.413798396257</v>
      </c>
      <c r="CI38" s="16">
        <v>96964.005440350287</v>
      </c>
      <c r="CJ38" s="16">
        <v>96976.19561833216</v>
      </c>
      <c r="CK38" s="16">
        <v>97134.649619627889</v>
      </c>
      <c r="CL38" s="16">
        <v>96962.418341325203</v>
      </c>
      <c r="CM38" s="16">
        <v>97256.132584456413</v>
      </c>
      <c r="CN38" s="16">
        <v>97405.784712061024</v>
      </c>
      <c r="CO38" s="16">
        <v>97409.860727310588</v>
      </c>
      <c r="CP38" s="16">
        <v>97386.651290085065</v>
      </c>
      <c r="CQ38" s="16">
        <v>97606.212512977771</v>
      </c>
      <c r="CR38" s="16">
        <v>97614.250391200971</v>
      </c>
      <c r="CS38" s="15">
        <v>97511.376464864996</v>
      </c>
      <c r="CT38" s="15">
        <v>97770.054274473252</v>
      </c>
      <c r="CU38" s="15">
        <v>97694.954922961741</v>
      </c>
      <c r="CV38" s="26">
        <v>97675.293590069879</v>
      </c>
      <c r="CW38" s="15">
        <v>97685.112733770962</v>
      </c>
    </row>
    <row r="39" spans="1:101" s="6" customFormat="1" x14ac:dyDescent="0.2">
      <c r="A39" s="7">
        <v>36</v>
      </c>
      <c r="B39" s="14">
        <v>62300.547962958175</v>
      </c>
      <c r="C39" s="14">
        <v>59261.331391703279</v>
      </c>
      <c r="D39" s="14">
        <v>61995.779820397271</v>
      </c>
      <c r="E39" s="14">
        <v>67048.431526484303</v>
      </c>
      <c r="F39" s="14">
        <v>67041.687640019532</v>
      </c>
      <c r="G39" s="14">
        <v>67037.157724625489</v>
      </c>
      <c r="H39" s="14">
        <v>65009.793326096638</v>
      </c>
      <c r="I39" s="14">
        <v>65692.066391118657</v>
      </c>
      <c r="J39" s="14">
        <v>65196.59810866593</v>
      </c>
      <c r="K39" s="14">
        <v>67281.905577357727</v>
      </c>
      <c r="L39" s="14">
        <v>68632.685166187497</v>
      </c>
      <c r="M39" s="14">
        <v>68539.853344660631</v>
      </c>
      <c r="N39" s="14">
        <v>68693.17990943676</v>
      </c>
      <c r="O39" s="14">
        <v>72118.545696389308</v>
      </c>
      <c r="P39" s="14">
        <v>70631.939180648536</v>
      </c>
      <c r="Q39" s="14">
        <v>72463.37934126101</v>
      </c>
      <c r="R39" s="14">
        <v>72415.861094369</v>
      </c>
      <c r="S39" s="14">
        <v>71690.145475919664</v>
      </c>
      <c r="T39" s="14"/>
      <c r="U39" s="14"/>
      <c r="V39" s="14"/>
      <c r="W39" s="14"/>
      <c r="X39" s="14"/>
      <c r="Y39" s="14"/>
      <c r="Z39" s="14"/>
      <c r="AA39" s="14">
        <v>57544.443970312466</v>
      </c>
      <c r="AB39" s="14">
        <v>71245.388750261336</v>
      </c>
      <c r="AC39" s="14">
        <v>76537.042174507355</v>
      </c>
      <c r="AD39" s="14">
        <v>78458.480313521766</v>
      </c>
      <c r="AE39" s="14">
        <v>78572.676649086177</v>
      </c>
      <c r="AF39" s="14">
        <v>80473.971115531182</v>
      </c>
      <c r="AG39" s="14">
        <v>80721.983364840242</v>
      </c>
      <c r="AH39" s="14">
        <v>85103.412562285608</v>
      </c>
      <c r="AI39" s="14">
        <v>87030.137548421146</v>
      </c>
      <c r="AJ39" s="14">
        <v>89052.493575338187</v>
      </c>
      <c r="AK39" s="14">
        <v>89653.766287066697</v>
      </c>
      <c r="AL39" s="14">
        <v>90344.909020877676</v>
      </c>
      <c r="AM39" s="14">
        <v>89629.749914539949</v>
      </c>
      <c r="AN39" s="14">
        <v>91091.701841005473</v>
      </c>
      <c r="AO39" s="14">
        <v>91274.990224894675</v>
      </c>
      <c r="AP39" s="14">
        <v>92032.545483594426</v>
      </c>
      <c r="AQ39" s="14">
        <v>92506.575053583569</v>
      </c>
      <c r="AR39" s="14">
        <v>92837.087147097118</v>
      </c>
      <c r="AS39" s="14">
        <v>92351.774056848735</v>
      </c>
      <c r="AT39" s="14">
        <v>92631.048137248872</v>
      </c>
      <c r="AU39" s="14">
        <v>92324.170326199368</v>
      </c>
      <c r="AV39" s="14">
        <v>92130.492301441001</v>
      </c>
      <c r="AW39" s="14">
        <v>92638.851550811436</v>
      </c>
      <c r="AX39" s="14">
        <v>92441.492941982215</v>
      </c>
      <c r="AY39" s="14">
        <v>92185.28241998257</v>
      </c>
      <c r="AZ39" s="14">
        <v>92335.343580134504</v>
      </c>
      <c r="BA39" s="14">
        <v>92464.708322209131</v>
      </c>
      <c r="BB39" s="14">
        <v>92356.446978716413</v>
      </c>
      <c r="BC39" s="14">
        <v>92687.424888983835</v>
      </c>
      <c r="BD39" s="14">
        <v>93000.678312944554</v>
      </c>
      <c r="BE39" s="14">
        <v>92915.499628893172</v>
      </c>
      <c r="BF39" s="14">
        <v>93087.015994247253</v>
      </c>
      <c r="BG39" s="14">
        <v>93221.822532370294</v>
      </c>
      <c r="BH39" s="14">
        <v>93559.829667709084</v>
      </c>
      <c r="BI39" s="14">
        <v>93805.549868920323</v>
      </c>
      <c r="BJ39" s="15">
        <v>93938.557125981184</v>
      </c>
      <c r="BK39" s="15">
        <v>93820.994910469977</v>
      </c>
      <c r="BL39" s="15">
        <v>94244.891875352623</v>
      </c>
      <c r="BM39" s="15">
        <v>94347.438354751896</v>
      </c>
      <c r="BN39" s="15">
        <v>94524.169468238848</v>
      </c>
      <c r="BO39" s="15">
        <v>94522.45942620415</v>
      </c>
      <c r="BP39" s="15">
        <v>94881.871939253804</v>
      </c>
      <c r="BQ39" s="15">
        <v>95197.108791388717</v>
      </c>
      <c r="BR39" s="15">
        <v>95051.928638921672</v>
      </c>
      <c r="BS39" s="15">
        <v>95180.538526043936</v>
      </c>
      <c r="BT39" s="15">
        <v>95032.796626274838</v>
      </c>
      <c r="BU39" s="15">
        <v>94978.660675594307</v>
      </c>
      <c r="BV39" s="15">
        <v>95119.139135083809</v>
      </c>
      <c r="BW39" s="15">
        <v>95645.224086233109</v>
      </c>
      <c r="BX39" s="15">
        <v>95643.996074867959</v>
      </c>
      <c r="BY39" s="15">
        <v>95788.024472894933</v>
      </c>
      <c r="BZ39" s="15">
        <v>96019.936800046285</v>
      </c>
      <c r="CA39" s="15">
        <v>95970.937670147847</v>
      </c>
      <c r="CB39" s="15">
        <v>95953.370853800647</v>
      </c>
      <c r="CC39" s="15">
        <v>96184.502263612434</v>
      </c>
      <c r="CD39" s="15">
        <v>96137.515599465536</v>
      </c>
      <c r="CE39" s="15">
        <v>96493.949966092754</v>
      </c>
      <c r="CF39" s="16">
        <v>96582.732759052014</v>
      </c>
      <c r="CG39" s="16">
        <v>96589.686674275305</v>
      </c>
      <c r="CH39" s="16">
        <v>96718.544846937919</v>
      </c>
      <c r="CI39" s="16">
        <v>96782.153110614643</v>
      </c>
      <c r="CJ39" s="16">
        <v>96816.817639094559</v>
      </c>
      <c r="CK39" s="16">
        <v>96947.900692754134</v>
      </c>
      <c r="CL39" s="16">
        <v>96793.806556358759</v>
      </c>
      <c r="CM39" s="16">
        <v>97104.134978166898</v>
      </c>
      <c r="CN39" s="16">
        <v>97256.65149292264</v>
      </c>
      <c r="CO39" s="16">
        <v>97262.325006459854</v>
      </c>
      <c r="CP39" s="16">
        <v>97258.671127282971</v>
      </c>
      <c r="CQ39" s="16">
        <v>97473.374522587255</v>
      </c>
      <c r="CR39" s="16">
        <v>97486.008860207832</v>
      </c>
      <c r="CS39" s="15">
        <v>97374.978715082223</v>
      </c>
      <c r="CT39" s="15">
        <v>97645.050971273915</v>
      </c>
      <c r="CU39" s="15">
        <v>97584.366942626628</v>
      </c>
      <c r="CV39" s="26">
        <v>97530.095084530156</v>
      </c>
      <c r="CW39" s="15">
        <v>97549.133576527907</v>
      </c>
    </row>
    <row r="40" spans="1:101" s="6" customFormat="1" x14ac:dyDescent="0.2">
      <c r="A40" s="7">
        <v>37</v>
      </c>
      <c r="B40" s="14">
        <v>61773.211003912984</v>
      </c>
      <c r="C40" s="14">
        <v>58902.151984679913</v>
      </c>
      <c r="D40" s="14">
        <v>61573.907228330609</v>
      </c>
      <c r="E40" s="14">
        <v>66607.585037601384</v>
      </c>
      <c r="F40" s="14">
        <v>66591.268652074694</v>
      </c>
      <c r="G40" s="14">
        <v>66615.483651891962</v>
      </c>
      <c r="H40" s="14">
        <v>64608.284286954811</v>
      </c>
      <c r="I40" s="14">
        <v>65272.712720866795</v>
      </c>
      <c r="J40" s="14">
        <v>64783.887936843799</v>
      </c>
      <c r="K40" s="14">
        <v>66891.302815790492</v>
      </c>
      <c r="L40" s="14">
        <v>68237.694263137324</v>
      </c>
      <c r="M40" s="14">
        <v>68122.707645705159</v>
      </c>
      <c r="N40" s="14">
        <v>68301.843902598484</v>
      </c>
      <c r="O40" s="14">
        <v>71723.814965337835</v>
      </c>
      <c r="P40" s="14">
        <v>70268.19030383091</v>
      </c>
      <c r="Q40" s="14">
        <v>72087.136176953281</v>
      </c>
      <c r="R40" s="14">
        <v>71984.32158947087</v>
      </c>
      <c r="S40" s="14">
        <v>71292.857268373482</v>
      </c>
      <c r="T40" s="14"/>
      <c r="U40" s="14"/>
      <c r="V40" s="14"/>
      <c r="W40" s="14"/>
      <c r="X40" s="14"/>
      <c r="Y40" s="14"/>
      <c r="Z40" s="14"/>
      <c r="AA40" s="14">
        <v>56912.390754298249</v>
      </c>
      <c r="AB40" s="14">
        <v>70942.867105947778</v>
      </c>
      <c r="AC40" s="14">
        <v>76232.584256839531</v>
      </c>
      <c r="AD40" s="14">
        <v>78160.361465678172</v>
      </c>
      <c r="AE40" s="14">
        <v>78270.863183748166</v>
      </c>
      <c r="AF40" s="14">
        <v>80212.437406331781</v>
      </c>
      <c r="AG40" s="14">
        <v>80414.790875062114</v>
      </c>
      <c r="AH40" s="14">
        <v>84847.125408564476</v>
      </c>
      <c r="AI40" s="14">
        <v>86763.074930094517</v>
      </c>
      <c r="AJ40" s="14">
        <v>88787.093995160336</v>
      </c>
      <c r="AK40" s="14">
        <v>89400.796582716997</v>
      </c>
      <c r="AL40" s="14">
        <v>90115.734171916047</v>
      </c>
      <c r="AM40" s="14">
        <v>89406.303315022742</v>
      </c>
      <c r="AN40" s="14">
        <v>90872.608547855139</v>
      </c>
      <c r="AO40" s="14">
        <v>91045.592874276306</v>
      </c>
      <c r="AP40" s="14">
        <v>91797.520489318893</v>
      </c>
      <c r="AQ40" s="14">
        <v>92266.606825603711</v>
      </c>
      <c r="AR40" s="14">
        <v>92602.130488350769</v>
      </c>
      <c r="AS40" s="14">
        <v>92132.136489519471</v>
      </c>
      <c r="AT40" s="14">
        <v>92410.879555740801</v>
      </c>
      <c r="AU40" s="14">
        <v>92082.696586209757</v>
      </c>
      <c r="AV40" s="14">
        <v>91872.980709664465</v>
      </c>
      <c r="AW40" s="14">
        <v>92388.784118824944</v>
      </c>
      <c r="AX40" s="14">
        <v>92180.656523555343</v>
      </c>
      <c r="AY40" s="14">
        <v>91914.196618064947</v>
      </c>
      <c r="AZ40" s="14">
        <v>92036.44025846709</v>
      </c>
      <c r="BA40" s="14">
        <v>92198.025398315498</v>
      </c>
      <c r="BB40" s="14">
        <v>92105.358872074765</v>
      </c>
      <c r="BC40" s="14">
        <v>92417.961002439799</v>
      </c>
      <c r="BD40" s="14">
        <v>92718.491283820287</v>
      </c>
      <c r="BE40" s="14">
        <v>92630.802717085113</v>
      </c>
      <c r="BF40" s="14">
        <v>92805.847425941232</v>
      </c>
      <c r="BG40" s="14">
        <v>92919.635734967815</v>
      </c>
      <c r="BH40" s="14">
        <v>93286.680003629721</v>
      </c>
      <c r="BI40" s="14">
        <v>93525.496106417166</v>
      </c>
      <c r="BJ40" s="15">
        <v>93636.072022973109</v>
      </c>
      <c r="BK40" s="15">
        <v>93543.929998249223</v>
      </c>
      <c r="BL40" s="15">
        <v>93981.305282062065</v>
      </c>
      <c r="BM40" s="15">
        <v>94075.533259192642</v>
      </c>
      <c r="BN40" s="15">
        <v>94254.341120324083</v>
      </c>
      <c r="BO40" s="15">
        <v>94252.913403927421</v>
      </c>
      <c r="BP40" s="15">
        <v>94637.619668916159</v>
      </c>
      <c r="BQ40" s="15">
        <v>94931.833075143222</v>
      </c>
      <c r="BR40" s="15">
        <v>94787.297149064863</v>
      </c>
      <c r="BS40" s="15">
        <v>94896.90535267767</v>
      </c>
      <c r="BT40" s="15">
        <v>94737.018675587329</v>
      </c>
      <c r="BU40" s="15">
        <v>94684.11976357302</v>
      </c>
      <c r="BV40" s="15">
        <v>94819.987353120785</v>
      </c>
      <c r="BW40" s="15">
        <v>95410.032626376546</v>
      </c>
      <c r="BX40" s="15">
        <v>95414.037346211509</v>
      </c>
      <c r="BY40" s="15">
        <v>95547.293159315392</v>
      </c>
      <c r="BZ40" s="15">
        <v>95825.429788466136</v>
      </c>
      <c r="CA40" s="15">
        <v>95737.556169128933</v>
      </c>
      <c r="CB40" s="15">
        <v>95729.770069521037</v>
      </c>
      <c r="CC40" s="15">
        <v>95975.199028133895</v>
      </c>
      <c r="CD40" s="15">
        <v>95937.562306850858</v>
      </c>
      <c r="CE40" s="15">
        <v>96292.195214529405</v>
      </c>
      <c r="CF40" s="16">
        <v>96383.465977595944</v>
      </c>
      <c r="CG40" s="16">
        <v>96390.284373139832</v>
      </c>
      <c r="CH40" s="16">
        <v>96519.458954533126</v>
      </c>
      <c r="CI40" s="16">
        <v>96581.870157665049</v>
      </c>
      <c r="CJ40" s="16">
        <v>96629.565863528929</v>
      </c>
      <c r="CK40" s="16">
        <v>96748.456041535363</v>
      </c>
      <c r="CL40" s="16">
        <v>96600.888846080969</v>
      </c>
      <c r="CM40" s="16">
        <v>96941.101156643665</v>
      </c>
      <c r="CN40" s="16">
        <v>97085.888590485236</v>
      </c>
      <c r="CO40" s="16">
        <v>97108.873120174845</v>
      </c>
      <c r="CP40" s="16">
        <v>97111.207279898343</v>
      </c>
      <c r="CQ40" s="16">
        <v>97323.397970241669</v>
      </c>
      <c r="CR40" s="16">
        <v>97327.686338388943</v>
      </c>
      <c r="CS40" s="15">
        <v>97228.620774213778</v>
      </c>
      <c r="CT40" s="15">
        <v>97501.62272703425</v>
      </c>
      <c r="CU40" s="15">
        <v>97466.698019837204</v>
      </c>
      <c r="CV40" s="26">
        <v>97375.143310011554</v>
      </c>
      <c r="CW40" s="15">
        <v>97401.273612931691</v>
      </c>
    </row>
    <row r="41" spans="1:101" s="6" customFormat="1" x14ac:dyDescent="0.2">
      <c r="A41" s="7">
        <v>38</v>
      </c>
      <c r="B41" s="14">
        <v>61271.172888936439</v>
      </c>
      <c r="C41" s="14">
        <v>58503.453578426823</v>
      </c>
      <c r="D41" s="14">
        <v>61157.864925201524</v>
      </c>
      <c r="E41" s="14">
        <v>66194.455691838448</v>
      </c>
      <c r="F41" s="14">
        <v>66132.431448199233</v>
      </c>
      <c r="G41" s="14">
        <v>66179.856132718225</v>
      </c>
      <c r="H41" s="14">
        <v>64206.291336052964</v>
      </c>
      <c r="I41" s="14">
        <v>64841.533849086663</v>
      </c>
      <c r="J41" s="14">
        <v>64345.224397051381</v>
      </c>
      <c r="K41" s="14">
        <v>66461.296602197472</v>
      </c>
      <c r="L41" s="14">
        <v>67824.532884500732</v>
      </c>
      <c r="M41" s="14">
        <v>67672.009389304963</v>
      </c>
      <c r="N41" s="14">
        <v>67907.852710563078</v>
      </c>
      <c r="O41" s="14">
        <v>71318.782825032176</v>
      </c>
      <c r="P41" s="14">
        <v>69909.639020305651</v>
      </c>
      <c r="Q41" s="14">
        <v>71682.108955089861</v>
      </c>
      <c r="R41" s="14">
        <v>71536.900533789318</v>
      </c>
      <c r="S41" s="14">
        <v>70882.115171399259</v>
      </c>
      <c r="T41" s="14"/>
      <c r="U41" s="14"/>
      <c r="V41" s="14"/>
      <c r="W41" s="14"/>
      <c r="X41" s="14"/>
      <c r="Y41" s="14"/>
      <c r="Z41" s="14"/>
      <c r="AA41" s="14">
        <v>56270.687997752291</v>
      </c>
      <c r="AB41" s="14">
        <v>70600.9121254903</v>
      </c>
      <c r="AC41" s="14">
        <v>75879.316069656576</v>
      </c>
      <c r="AD41" s="14">
        <v>77847.797732772</v>
      </c>
      <c r="AE41" s="14">
        <v>77949.201026388575</v>
      </c>
      <c r="AF41" s="14">
        <v>79936.703082222069</v>
      </c>
      <c r="AG41" s="14">
        <v>80113.073581079894</v>
      </c>
      <c r="AH41" s="14">
        <v>84573.792150768073</v>
      </c>
      <c r="AI41" s="14">
        <v>86490.978177682598</v>
      </c>
      <c r="AJ41" s="14">
        <v>88509.867061721219</v>
      </c>
      <c r="AK41" s="14">
        <v>89134.65397634152</v>
      </c>
      <c r="AL41" s="14">
        <v>89878.658964855975</v>
      </c>
      <c r="AM41" s="14">
        <v>89169.725880287166</v>
      </c>
      <c r="AN41" s="14">
        <v>90644.688023553928</v>
      </c>
      <c r="AO41" s="14">
        <v>90816.433123660376</v>
      </c>
      <c r="AP41" s="14">
        <v>91550.990380142568</v>
      </c>
      <c r="AQ41" s="14">
        <v>92018.480392663856</v>
      </c>
      <c r="AR41" s="14">
        <v>92359.862143228136</v>
      </c>
      <c r="AS41" s="14">
        <v>91897.318089617227</v>
      </c>
      <c r="AT41" s="14">
        <v>92184.717987950367</v>
      </c>
      <c r="AU41" s="14">
        <v>91832.594788709888</v>
      </c>
      <c r="AV41" s="14">
        <v>91609.876631550345</v>
      </c>
      <c r="AW41" s="14">
        <v>92125.976722260122</v>
      </c>
      <c r="AX41" s="14">
        <v>91917.332275344175</v>
      </c>
      <c r="AY41" s="14">
        <v>91618.364946094734</v>
      </c>
      <c r="AZ41" s="14">
        <v>91721.224607969649</v>
      </c>
      <c r="BA41" s="14">
        <v>91913.275999157369</v>
      </c>
      <c r="BB41" s="14">
        <v>91836.636081427365</v>
      </c>
      <c r="BC41" s="14">
        <v>92129.972317890963</v>
      </c>
      <c r="BD41" s="14">
        <v>92410.854965922321</v>
      </c>
      <c r="BE41" s="14">
        <v>92325.595432552407</v>
      </c>
      <c r="BF41" s="14">
        <v>92501.258249516846</v>
      </c>
      <c r="BG41" s="14">
        <v>92593.132440138361</v>
      </c>
      <c r="BH41" s="14">
        <v>92989.129074660319</v>
      </c>
      <c r="BI41" s="14">
        <v>93204.794781261473</v>
      </c>
      <c r="BJ41" s="15">
        <v>93304.825631931046</v>
      </c>
      <c r="BK41" s="15">
        <v>93242.468138554133</v>
      </c>
      <c r="BL41" s="15">
        <v>93682.477103854675</v>
      </c>
      <c r="BM41" s="15">
        <v>93773.28425810927</v>
      </c>
      <c r="BN41" s="15">
        <v>93951.99295370192</v>
      </c>
      <c r="BO41" s="15">
        <v>93961.471199471518</v>
      </c>
      <c r="BP41" s="15">
        <v>94367.2674498579</v>
      </c>
      <c r="BQ41" s="15">
        <v>94646.323116862332</v>
      </c>
      <c r="BR41" s="15">
        <v>94497.936823899043</v>
      </c>
      <c r="BS41" s="15">
        <v>94580.924144273187</v>
      </c>
      <c r="BT41" s="15">
        <v>94413.096496992468</v>
      </c>
      <c r="BU41" s="15">
        <v>94366.199838554923</v>
      </c>
      <c r="BV41" s="15">
        <v>94489.639428050796</v>
      </c>
      <c r="BW41" s="15">
        <v>95141.273612867226</v>
      </c>
      <c r="BX41" s="15">
        <v>95163.907740455732</v>
      </c>
      <c r="BY41" s="15">
        <v>95284.799705660422</v>
      </c>
      <c r="BZ41" s="15">
        <v>95600.395475664525</v>
      </c>
      <c r="CA41" s="15">
        <v>95479.025157591459</v>
      </c>
      <c r="CB41" s="15">
        <v>95479.525471421672</v>
      </c>
      <c r="CC41" s="15">
        <v>95737.923345797288</v>
      </c>
      <c r="CD41" s="15">
        <v>95709.692548113875</v>
      </c>
      <c r="CE41" s="15">
        <v>96068.38284854962</v>
      </c>
      <c r="CF41" s="16">
        <v>96163.545944241225</v>
      </c>
      <c r="CG41" s="16">
        <v>96146.546395792335</v>
      </c>
      <c r="CH41" s="16">
        <v>96294.3735347193</v>
      </c>
      <c r="CI41" s="16">
        <v>96361.789837447679</v>
      </c>
      <c r="CJ41" s="16">
        <v>96392.228146147041</v>
      </c>
      <c r="CK41" s="16">
        <v>96541.423412362303</v>
      </c>
      <c r="CL41" s="16">
        <v>96384.075259253281</v>
      </c>
      <c r="CM41" s="16">
        <v>96759.772935358807</v>
      </c>
      <c r="CN41" s="16">
        <v>96902.651483698166</v>
      </c>
      <c r="CO41" s="16">
        <v>96941.34463830333</v>
      </c>
      <c r="CP41" s="16">
        <v>96936.413440740289</v>
      </c>
      <c r="CQ41" s="16">
        <v>97169.258573714309</v>
      </c>
      <c r="CR41" s="16">
        <v>97151.910659754285</v>
      </c>
      <c r="CS41" s="15">
        <v>97079.092689626792</v>
      </c>
      <c r="CT41" s="15">
        <v>97343.638373041933</v>
      </c>
      <c r="CU41" s="15">
        <v>97332.231923807078</v>
      </c>
      <c r="CV41" s="26">
        <v>97219.597347489893</v>
      </c>
      <c r="CW41" s="15">
        <v>97233.103601052688</v>
      </c>
    </row>
    <row r="42" spans="1:101" s="6" customFormat="1" x14ac:dyDescent="0.2">
      <c r="A42" s="7">
        <v>39</v>
      </c>
      <c r="B42" s="14">
        <v>60713.21071545218</v>
      </c>
      <c r="C42" s="14">
        <v>58061.579930833104</v>
      </c>
      <c r="D42" s="14">
        <v>60673.62691417928</v>
      </c>
      <c r="E42" s="14">
        <v>65741.599252828091</v>
      </c>
      <c r="F42" s="14">
        <v>65619.984415464918</v>
      </c>
      <c r="G42" s="14">
        <v>65735.429127000418</v>
      </c>
      <c r="H42" s="14">
        <v>63782.160659118286</v>
      </c>
      <c r="I42" s="14">
        <v>64408.572203551077</v>
      </c>
      <c r="J42" s="14">
        <v>63912.087755626831</v>
      </c>
      <c r="K42" s="14">
        <v>65992.150786413462</v>
      </c>
      <c r="L42" s="14">
        <v>67355.293925573176</v>
      </c>
      <c r="M42" s="14">
        <v>67206.579697684909</v>
      </c>
      <c r="N42" s="14">
        <v>67489.746569624753</v>
      </c>
      <c r="O42" s="14">
        <v>70903.177066349235</v>
      </c>
      <c r="P42" s="14">
        <v>69536.295542588719</v>
      </c>
      <c r="Q42" s="14">
        <v>71231.707673645986</v>
      </c>
      <c r="R42" s="14">
        <v>71055.303055043987</v>
      </c>
      <c r="S42" s="14">
        <v>70459.347300798749</v>
      </c>
      <c r="T42" s="14"/>
      <c r="U42" s="14"/>
      <c r="V42" s="14"/>
      <c r="W42" s="14"/>
      <c r="X42" s="14"/>
      <c r="Y42" s="14"/>
      <c r="Z42" s="14"/>
      <c r="AA42" s="14">
        <v>55589.003164245296</v>
      </c>
      <c r="AB42" s="14">
        <v>70212.87089389727</v>
      </c>
      <c r="AC42" s="14">
        <v>75475.279694240773</v>
      </c>
      <c r="AD42" s="14">
        <v>77515.738463354966</v>
      </c>
      <c r="AE42" s="14">
        <v>77636.980275327674</v>
      </c>
      <c r="AF42" s="14">
        <v>79646.450276419535</v>
      </c>
      <c r="AG42" s="14">
        <v>79815.356383275823</v>
      </c>
      <c r="AH42" s="14">
        <v>84285.079393757565</v>
      </c>
      <c r="AI42" s="14">
        <v>86207.91683577621</v>
      </c>
      <c r="AJ42" s="14">
        <v>88217.821627161029</v>
      </c>
      <c r="AK42" s="14">
        <v>88857.227892392068</v>
      </c>
      <c r="AL42" s="14">
        <v>89628.24722538334</v>
      </c>
      <c r="AM42" s="14">
        <v>88917.812771646277</v>
      </c>
      <c r="AN42" s="14">
        <v>90412.505244720494</v>
      </c>
      <c r="AO42" s="14">
        <v>90579.718062083019</v>
      </c>
      <c r="AP42" s="14">
        <v>91288.77223009654</v>
      </c>
      <c r="AQ42" s="14">
        <v>91764.623870277981</v>
      </c>
      <c r="AR42" s="14">
        <v>92112.39917881343</v>
      </c>
      <c r="AS42" s="14">
        <v>91644.499976160238</v>
      </c>
      <c r="AT42" s="14">
        <v>91950.530773124308</v>
      </c>
      <c r="AU42" s="14">
        <v>91573.524871023052</v>
      </c>
      <c r="AV42" s="14">
        <v>91341.92413329237</v>
      </c>
      <c r="AW42" s="14">
        <v>91850.121737904396</v>
      </c>
      <c r="AX42" s="14">
        <v>91648.862574047627</v>
      </c>
      <c r="AY42" s="14">
        <v>91295.271699529825</v>
      </c>
      <c r="AZ42" s="14">
        <v>91390.875678330325</v>
      </c>
      <c r="BA42" s="14">
        <v>91600.595552490893</v>
      </c>
      <c r="BB42" s="14">
        <v>91539.561129112175</v>
      </c>
      <c r="BC42" s="14">
        <v>91819.374273279682</v>
      </c>
      <c r="BD42" s="14">
        <v>92072.747517349737</v>
      </c>
      <c r="BE42" s="14">
        <v>91997.9523396726</v>
      </c>
      <c r="BF42" s="14">
        <v>92172.467027890249</v>
      </c>
      <c r="BG42" s="14">
        <v>92237.109475412115</v>
      </c>
      <c r="BH42" s="14">
        <v>92657.815938532483</v>
      </c>
      <c r="BI42" s="14">
        <v>92846.974801096338</v>
      </c>
      <c r="BJ42" s="15">
        <v>92945.812772070756</v>
      </c>
      <c r="BK42" s="15">
        <v>92909.067260298601</v>
      </c>
      <c r="BL42" s="15">
        <v>93343.167656257196</v>
      </c>
      <c r="BM42" s="15">
        <v>93435.622824776874</v>
      </c>
      <c r="BN42" s="15">
        <v>93608.315831012325</v>
      </c>
      <c r="BO42" s="15">
        <v>93641.348815381702</v>
      </c>
      <c r="BP42" s="15">
        <v>94062.182131757741</v>
      </c>
      <c r="BQ42" s="15">
        <v>94340.587094860035</v>
      </c>
      <c r="BR42" s="15">
        <v>94180.974943190697</v>
      </c>
      <c r="BS42" s="15">
        <v>94228.124279430354</v>
      </c>
      <c r="BT42" s="15">
        <v>94056.144282750203</v>
      </c>
      <c r="BU42" s="15">
        <v>94019.949763585901</v>
      </c>
      <c r="BV42" s="15">
        <v>94131.336984739333</v>
      </c>
      <c r="BW42" s="15">
        <v>94832.627760543342</v>
      </c>
      <c r="BX42" s="15">
        <v>94887.093248919409</v>
      </c>
      <c r="BY42" s="15">
        <v>95001.220568195495</v>
      </c>
      <c r="BZ42" s="15">
        <v>95337.26932076228</v>
      </c>
      <c r="CA42" s="15">
        <v>95193.126765843976</v>
      </c>
      <c r="CB42" s="15">
        <v>95192.811997677592</v>
      </c>
      <c r="CC42" s="15">
        <v>95463.637343463866</v>
      </c>
      <c r="CD42" s="15">
        <v>95448.511719441871</v>
      </c>
      <c r="CE42" s="15">
        <v>95799.407767184501</v>
      </c>
      <c r="CF42" s="16">
        <v>95915.971925073885</v>
      </c>
      <c r="CG42" s="16">
        <v>95874.323700947964</v>
      </c>
      <c r="CH42" s="16">
        <v>96055.073114433326</v>
      </c>
      <c r="CI42" s="16">
        <v>96121.569636108892</v>
      </c>
      <c r="CJ42" s="16">
        <v>96133.133138319638</v>
      </c>
      <c r="CK42" s="16">
        <v>96310.573735464335</v>
      </c>
      <c r="CL42" s="16">
        <v>96143.608138071708</v>
      </c>
      <c r="CM42" s="16">
        <v>96558.34643862689</v>
      </c>
      <c r="CN42" s="16">
        <v>96703.042779438139</v>
      </c>
      <c r="CO42" s="16">
        <v>96758.176218599154</v>
      </c>
      <c r="CP42" s="16">
        <v>96742.776556828801</v>
      </c>
      <c r="CQ42" s="16">
        <v>97001.645688394361</v>
      </c>
      <c r="CR42" s="16">
        <v>96976.632933964618</v>
      </c>
      <c r="CS42" s="15">
        <v>96914.966285815259</v>
      </c>
      <c r="CT42" s="15">
        <v>97184.520441761648</v>
      </c>
      <c r="CU42" s="15">
        <v>97173.908070545178</v>
      </c>
      <c r="CV42" s="26">
        <v>97043.004745166239</v>
      </c>
      <c r="CW42" s="15">
        <v>97062.582198989345</v>
      </c>
    </row>
    <row r="43" spans="1:101" s="6" customFormat="1" x14ac:dyDescent="0.2">
      <c r="A43" s="7">
        <v>40</v>
      </c>
      <c r="B43" s="14">
        <v>60214.697954368894</v>
      </c>
      <c r="C43" s="14">
        <v>57634.571139255946</v>
      </c>
      <c r="D43" s="14">
        <v>60216.742434648062</v>
      </c>
      <c r="E43" s="14">
        <v>65304.956772177451</v>
      </c>
      <c r="F43" s="14">
        <v>65150.371208201243</v>
      </c>
      <c r="G43" s="14">
        <v>65289.426301543514</v>
      </c>
      <c r="H43" s="14">
        <v>63322.857671592385</v>
      </c>
      <c r="I43" s="14">
        <v>63936.095621602122</v>
      </c>
      <c r="J43" s="14">
        <v>63462.856866672722</v>
      </c>
      <c r="K43" s="14">
        <v>65505.244830533615</v>
      </c>
      <c r="L43" s="14">
        <v>66865.534285836664</v>
      </c>
      <c r="M43" s="14">
        <v>66712.319680426401</v>
      </c>
      <c r="N43" s="14">
        <v>67038.118497447431</v>
      </c>
      <c r="O43" s="14">
        <v>70442.625475502806</v>
      </c>
      <c r="P43" s="14">
        <v>69146.867393472901</v>
      </c>
      <c r="Q43" s="14">
        <v>70757.8042844757</v>
      </c>
      <c r="R43" s="14">
        <v>70620.07105051617</v>
      </c>
      <c r="S43" s="14">
        <v>70034.776576287986</v>
      </c>
      <c r="T43" s="14"/>
      <c r="U43" s="14"/>
      <c r="V43" s="14"/>
      <c r="W43" s="14"/>
      <c r="X43" s="14"/>
      <c r="Y43" s="14"/>
      <c r="Z43" s="14"/>
      <c r="AA43" s="14">
        <v>54876.10462955985</v>
      </c>
      <c r="AB43" s="14">
        <v>69777.891747196307</v>
      </c>
      <c r="AC43" s="14">
        <v>75091.041799947358</v>
      </c>
      <c r="AD43" s="14">
        <v>77149.758987526351</v>
      </c>
      <c r="AE43" s="14">
        <v>77285.011793265629</v>
      </c>
      <c r="AF43" s="14">
        <v>79338.452594891685</v>
      </c>
      <c r="AG43" s="14">
        <v>79516.620685804839</v>
      </c>
      <c r="AH43" s="14">
        <v>83984.560677154441</v>
      </c>
      <c r="AI43" s="14">
        <v>85909.659554543658</v>
      </c>
      <c r="AJ43" s="14">
        <v>87912.101100401778</v>
      </c>
      <c r="AK43" s="14">
        <v>88567.668644437465</v>
      </c>
      <c r="AL43" s="14">
        <v>89356.386340113284</v>
      </c>
      <c r="AM43" s="14">
        <v>88651.46554168094</v>
      </c>
      <c r="AN43" s="14">
        <v>90178.027827706654</v>
      </c>
      <c r="AO43" s="14">
        <v>90324.341934678945</v>
      </c>
      <c r="AP43" s="14">
        <v>91012.60917212315</v>
      </c>
      <c r="AQ43" s="14">
        <v>91506.301655989184</v>
      </c>
      <c r="AR43" s="14">
        <v>91858.38596925723</v>
      </c>
      <c r="AS43" s="14">
        <v>91371.705472592788</v>
      </c>
      <c r="AT43" s="14">
        <v>91704.529074006947</v>
      </c>
      <c r="AU43" s="14">
        <v>91303.807098567413</v>
      </c>
      <c r="AV43" s="14">
        <v>91067.197680270372</v>
      </c>
      <c r="AW43" s="14">
        <v>91560.527934388942</v>
      </c>
      <c r="AX43" s="14">
        <v>91370.94015706284</v>
      </c>
      <c r="AY43" s="14">
        <v>90945.938701328094</v>
      </c>
      <c r="AZ43" s="14">
        <v>91043.946371258135</v>
      </c>
      <c r="BA43" s="14">
        <v>91254.4090956523</v>
      </c>
      <c r="BB43" s="14">
        <v>91204.672195393039</v>
      </c>
      <c r="BC43" s="14">
        <v>91481.26508839555</v>
      </c>
      <c r="BD43" s="14">
        <v>91704.901328528693</v>
      </c>
      <c r="BE43" s="14">
        <v>91639.080978653248</v>
      </c>
      <c r="BF43" s="14">
        <v>91821.881485001548</v>
      </c>
      <c r="BG43" s="14">
        <v>91852.549631948932</v>
      </c>
      <c r="BH43" s="14">
        <v>92286.436013505809</v>
      </c>
      <c r="BI43" s="14">
        <v>92459.423544403791</v>
      </c>
      <c r="BJ43" s="15">
        <v>92561.902111830364</v>
      </c>
      <c r="BK43" s="15">
        <v>92534.33665865798</v>
      </c>
      <c r="BL43" s="15">
        <v>92966.169061546156</v>
      </c>
      <c r="BM43" s="15">
        <v>93055.185909788634</v>
      </c>
      <c r="BN43" s="15">
        <v>93218.05257724259</v>
      </c>
      <c r="BO43" s="15">
        <v>93283.185617369018</v>
      </c>
      <c r="BP43" s="15">
        <v>93714.731315543919</v>
      </c>
      <c r="BQ43" s="15">
        <v>94008.004940765692</v>
      </c>
      <c r="BR43" s="15">
        <v>93830.272896377326</v>
      </c>
      <c r="BS43" s="15">
        <v>93838.16384888615</v>
      </c>
      <c r="BT43" s="15">
        <v>93659.7571680525</v>
      </c>
      <c r="BU43" s="15">
        <v>93638.82910840986</v>
      </c>
      <c r="BV43" s="15">
        <v>93745.369975187554</v>
      </c>
      <c r="BW43" s="15">
        <v>94480.362251323953</v>
      </c>
      <c r="BX43" s="15">
        <v>94575.638277313657</v>
      </c>
      <c r="BY43" s="15">
        <v>94693.759453529769</v>
      </c>
      <c r="BZ43" s="15">
        <v>95032.639571336316</v>
      </c>
      <c r="CA43" s="15">
        <v>94877.889760441933</v>
      </c>
      <c r="CB43" s="15">
        <v>94863.112606372626</v>
      </c>
      <c r="CC43" s="15">
        <v>95147.172843847991</v>
      </c>
      <c r="CD43" s="15">
        <v>95172.567056278756</v>
      </c>
      <c r="CE43" s="15">
        <v>95505.248627643625</v>
      </c>
      <c r="CF43" s="16">
        <v>95624.588118162035</v>
      </c>
      <c r="CG43" s="16">
        <v>95582.918596747419</v>
      </c>
      <c r="CH43" s="16">
        <v>95788.188485921084</v>
      </c>
      <c r="CI43" s="16">
        <v>95847.955043916634</v>
      </c>
      <c r="CJ43" s="16">
        <v>95848.661240760353</v>
      </c>
      <c r="CK43" s="16">
        <v>96054.331899244615</v>
      </c>
      <c r="CL43" s="16">
        <v>95871.91703398971</v>
      </c>
      <c r="CM43" s="16">
        <v>96324.757879125435</v>
      </c>
      <c r="CN43" s="16">
        <v>96487.333344317711</v>
      </c>
      <c r="CO43" s="16">
        <v>96548.944893931475</v>
      </c>
      <c r="CP43" s="16">
        <v>96534.697799398942</v>
      </c>
      <c r="CQ43" s="16">
        <v>96821.014488508779</v>
      </c>
      <c r="CR43" s="16">
        <v>96794.589938104109</v>
      </c>
      <c r="CS43" s="15">
        <v>96730.527964819397</v>
      </c>
      <c r="CT43" s="15">
        <v>97003.360096477263</v>
      </c>
      <c r="CU43" s="15">
        <v>96992.773194843874</v>
      </c>
      <c r="CV43" s="26">
        <v>96862.752613903533</v>
      </c>
      <c r="CW43" s="15">
        <v>96885.191962859404</v>
      </c>
    </row>
    <row r="44" spans="1:101" s="6" customFormat="1" x14ac:dyDescent="0.2">
      <c r="A44" s="7">
        <v>41</v>
      </c>
      <c r="B44" s="14">
        <v>59701.363995651918</v>
      </c>
      <c r="C44" s="14">
        <v>57173.778813280413</v>
      </c>
      <c r="D44" s="14">
        <v>59677.435565516302</v>
      </c>
      <c r="E44" s="14">
        <v>64796.464449365187</v>
      </c>
      <c r="F44" s="14">
        <v>64636.801651367605</v>
      </c>
      <c r="G44" s="14">
        <v>64806.447738717783</v>
      </c>
      <c r="H44" s="14">
        <v>62822.460600332197</v>
      </c>
      <c r="I44" s="14">
        <v>63445.635697833764</v>
      </c>
      <c r="J44" s="14">
        <v>62989.237088649497</v>
      </c>
      <c r="K44" s="14">
        <v>64998.998464171178</v>
      </c>
      <c r="L44" s="14">
        <v>66369.079357193274</v>
      </c>
      <c r="M44" s="14">
        <v>66214.64087092274</v>
      </c>
      <c r="N44" s="14">
        <v>66588.825416432213</v>
      </c>
      <c r="O44" s="14">
        <v>69975.678744430828</v>
      </c>
      <c r="P44" s="14">
        <v>68739.995648359603</v>
      </c>
      <c r="Q44" s="14">
        <v>70280.294539900555</v>
      </c>
      <c r="R44" s="14">
        <v>70217.704652663117</v>
      </c>
      <c r="S44" s="14">
        <v>69610.457995316727</v>
      </c>
      <c r="T44" s="14"/>
      <c r="U44" s="14"/>
      <c r="V44" s="14"/>
      <c r="W44" s="14"/>
      <c r="X44" s="14"/>
      <c r="Y44" s="14"/>
      <c r="Z44" s="14"/>
      <c r="AA44" s="14">
        <v>54131.925766482724</v>
      </c>
      <c r="AB44" s="14">
        <v>69352.950181598178</v>
      </c>
      <c r="AC44" s="14">
        <v>74723.984448660864</v>
      </c>
      <c r="AD44" s="14">
        <v>76765.861742956986</v>
      </c>
      <c r="AE44" s="14">
        <v>76909.490765386334</v>
      </c>
      <c r="AF44" s="14">
        <v>79010.745999410821</v>
      </c>
      <c r="AG44" s="14">
        <v>79207.066022468163</v>
      </c>
      <c r="AH44" s="14">
        <v>83672.001581409946</v>
      </c>
      <c r="AI44" s="14">
        <v>85592.402849329141</v>
      </c>
      <c r="AJ44" s="14">
        <v>87595.376397466884</v>
      </c>
      <c r="AK44" s="14">
        <v>88265.23698003219</v>
      </c>
      <c r="AL44" s="14">
        <v>89057.658714519217</v>
      </c>
      <c r="AM44" s="14">
        <v>88374.107156808401</v>
      </c>
      <c r="AN44" s="14">
        <v>89935.742050440851</v>
      </c>
      <c r="AO44" s="14">
        <v>90041.439994903645</v>
      </c>
      <c r="AP44" s="14">
        <v>90725.884294841846</v>
      </c>
      <c r="AQ44" s="14">
        <v>91244.100454953732</v>
      </c>
      <c r="AR44" s="14">
        <v>91593.203600552151</v>
      </c>
      <c r="AS44" s="14">
        <v>91077.54623610861</v>
      </c>
      <c r="AT44" s="14">
        <v>91439.675659306042</v>
      </c>
      <c r="AU44" s="14">
        <v>91021.912041356278</v>
      </c>
      <c r="AV44" s="14">
        <v>90779.509479344371</v>
      </c>
      <c r="AW44" s="14">
        <v>91256.960198672357</v>
      </c>
      <c r="AX44" s="14">
        <v>91076.341317471873</v>
      </c>
      <c r="AY44" s="14">
        <v>90571.711932146209</v>
      </c>
      <c r="AZ44" s="14">
        <v>90676.972632126693</v>
      </c>
      <c r="BA44" s="14">
        <v>90875.685930565873</v>
      </c>
      <c r="BB44" s="14">
        <v>90828.166669989951</v>
      </c>
      <c r="BC44" s="14">
        <v>91111.140468706973</v>
      </c>
      <c r="BD44" s="14">
        <v>91310.482404776107</v>
      </c>
      <c r="BE44" s="14">
        <v>91240.703128841968</v>
      </c>
      <c r="BF44" s="14">
        <v>91451.947713984555</v>
      </c>
      <c r="BG44" s="14">
        <v>91444.286446448794</v>
      </c>
      <c r="BH44" s="14">
        <v>91876.102243047833</v>
      </c>
      <c r="BI44" s="14">
        <v>92047.950921292766</v>
      </c>
      <c r="BJ44" s="15">
        <v>92154.279539726893</v>
      </c>
      <c r="BK44" s="15">
        <v>92112.771400360565</v>
      </c>
      <c r="BL44" s="15">
        <v>92553.675695698519</v>
      </c>
      <c r="BM44" s="15">
        <v>92626.877187638092</v>
      </c>
      <c r="BN44" s="15">
        <v>92780.594133930892</v>
      </c>
      <c r="BO44" s="15">
        <v>92880.82233489085</v>
      </c>
      <c r="BP44" s="15">
        <v>93319.091409095476</v>
      </c>
      <c r="BQ44" s="15">
        <v>93632.2954759149</v>
      </c>
      <c r="BR44" s="15">
        <v>93439.193549903284</v>
      </c>
      <c r="BS44" s="15">
        <v>93411.342992914768</v>
      </c>
      <c r="BT44" s="15">
        <v>93217.284337576464</v>
      </c>
      <c r="BU44" s="15">
        <v>93215.039162353554</v>
      </c>
      <c r="BV44" s="15">
        <v>93328.657365690306</v>
      </c>
      <c r="BW44" s="15">
        <v>94082.982193513846</v>
      </c>
      <c r="BX44" s="15">
        <v>94222.419566053184</v>
      </c>
      <c r="BY44" s="15">
        <v>94352.128827869979</v>
      </c>
      <c r="BZ44" s="15">
        <v>94688.75896283648</v>
      </c>
      <c r="CA44" s="15">
        <v>94529.524755562466</v>
      </c>
      <c r="CB44" s="15">
        <v>94486.992773853708</v>
      </c>
      <c r="CC44" s="15">
        <v>94787.402116135258</v>
      </c>
      <c r="CD44" s="15">
        <v>94868.469692572282</v>
      </c>
      <c r="CE44" s="15">
        <v>95199.552937133252</v>
      </c>
      <c r="CF44" s="16">
        <v>95280.13515540908</v>
      </c>
      <c r="CG44" s="16">
        <v>95258.60377346586</v>
      </c>
      <c r="CH44" s="16">
        <v>95500.073360208422</v>
      </c>
      <c r="CI44" s="16">
        <v>95555.833940824203</v>
      </c>
      <c r="CJ44" s="16">
        <v>95569.69266903364</v>
      </c>
      <c r="CK44" s="16">
        <v>95752.07723524778</v>
      </c>
      <c r="CL44" s="16">
        <v>95585.012993720811</v>
      </c>
      <c r="CM44" s="16">
        <v>96059.669434402836</v>
      </c>
      <c r="CN44" s="16">
        <v>96253.749528355227</v>
      </c>
      <c r="CO44" s="16">
        <v>96313.341643817679</v>
      </c>
      <c r="CP44" s="16">
        <v>96315.138261832442</v>
      </c>
      <c r="CQ44" s="16">
        <v>96621.173883348776</v>
      </c>
      <c r="CR44" s="16">
        <v>96583.338725122288</v>
      </c>
      <c r="CS44" s="15">
        <v>96519.126866752078</v>
      </c>
      <c r="CT44" s="15">
        <v>96792.962466882906</v>
      </c>
      <c r="CU44" s="15">
        <v>96794.014880938586</v>
      </c>
      <c r="CV44" s="26">
        <v>96668.221842632294</v>
      </c>
      <c r="CW44" s="15">
        <v>96712.135209182539</v>
      </c>
    </row>
    <row r="45" spans="1:101" s="6" customFormat="1" x14ac:dyDescent="0.2">
      <c r="A45" s="7">
        <v>42</v>
      </c>
      <c r="B45" s="14">
        <v>59235.158331240331</v>
      </c>
      <c r="C45" s="14">
        <v>56710.41619188738</v>
      </c>
      <c r="D45" s="14">
        <v>59152.191919933735</v>
      </c>
      <c r="E45" s="14">
        <v>64316.657594285411</v>
      </c>
      <c r="F45" s="14">
        <v>64145.414288832588</v>
      </c>
      <c r="G45" s="14">
        <v>64307.085617237652</v>
      </c>
      <c r="H45" s="14">
        <v>62319.245938259308</v>
      </c>
      <c r="I45" s="14">
        <v>62936.033840789823</v>
      </c>
      <c r="J45" s="14">
        <v>62504.196466236979</v>
      </c>
      <c r="K45" s="14">
        <v>64490.564458189197</v>
      </c>
      <c r="L45" s="14">
        <v>65907.182431585577</v>
      </c>
      <c r="M45" s="14">
        <v>65690.502765205034</v>
      </c>
      <c r="N45" s="14">
        <v>66143.177386040697</v>
      </c>
      <c r="O45" s="14">
        <v>69500.676777754619</v>
      </c>
      <c r="P45" s="14">
        <v>68304.428623330678</v>
      </c>
      <c r="Q45" s="14">
        <v>69823.644059977232</v>
      </c>
      <c r="R45" s="14">
        <v>69814.782324986692</v>
      </c>
      <c r="S45" s="14">
        <v>69188.890405124112</v>
      </c>
      <c r="T45" s="14"/>
      <c r="U45" s="14"/>
      <c r="V45" s="14"/>
      <c r="W45" s="14"/>
      <c r="X45" s="14"/>
      <c r="Y45" s="14"/>
      <c r="Z45" s="14"/>
      <c r="AA45" s="14">
        <v>53386.352014904645</v>
      </c>
      <c r="AB45" s="14">
        <v>68904.793439046683</v>
      </c>
      <c r="AC45" s="14">
        <v>74335.684262939045</v>
      </c>
      <c r="AD45" s="14">
        <v>76342.745154872609</v>
      </c>
      <c r="AE45" s="14">
        <v>76496.466039925202</v>
      </c>
      <c r="AF45" s="14">
        <v>78661.594120521651</v>
      </c>
      <c r="AG45" s="14">
        <v>78876.634886214306</v>
      </c>
      <c r="AH45" s="14">
        <v>83337.042660586842</v>
      </c>
      <c r="AI45" s="14">
        <v>85253.821599251809</v>
      </c>
      <c r="AJ45" s="14">
        <v>87267.0584765073</v>
      </c>
      <c r="AK45" s="14">
        <v>87952.326148114997</v>
      </c>
      <c r="AL45" s="14">
        <v>88733.490036685776</v>
      </c>
      <c r="AM45" s="14">
        <v>88084.360867190786</v>
      </c>
      <c r="AN45" s="14">
        <v>89677.028071050183</v>
      </c>
      <c r="AO45" s="14">
        <v>89726.365571664355</v>
      </c>
      <c r="AP45" s="14">
        <v>90426.621972022316</v>
      </c>
      <c r="AQ45" s="14">
        <v>90977.025143144521</v>
      </c>
      <c r="AR45" s="14">
        <v>91314.815025317832</v>
      </c>
      <c r="AS45" s="14">
        <v>90762.366147284978</v>
      </c>
      <c r="AT45" s="14">
        <v>91146.826499627743</v>
      </c>
      <c r="AU45" s="14">
        <v>90722.626516375953</v>
      </c>
      <c r="AV45" s="14">
        <v>90471.629076966856</v>
      </c>
      <c r="AW45" s="14">
        <v>90938.075412009523</v>
      </c>
      <c r="AX45" s="14">
        <v>90757.165745942038</v>
      </c>
      <c r="AY45" s="14">
        <v>90172.015720943964</v>
      </c>
      <c r="AZ45" s="14">
        <v>90283.826781249067</v>
      </c>
      <c r="BA45" s="14">
        <v>90469.841261893962</v>
      </c>
      <c r="BB45" s="14">
        <v>90412.561254098036</v>
      </c>
      <c r="BC45" s="14">
        <v>90705.301969407563</v>
      </c>
      <c r="BD45" s="14">
        <v>90891.337711112516</v>
      </c>
      <c r="BE45" s="14">
        <v>90801.715980846493</v>
      </c>
      <c r="BF45" s="14">
        <v>91059.81998562919</v>
      </c>
      <c r="BG45" s="14">
        <v>91013.538406837397</v>
      </c>
      <c r="BH45" s="14">
        <v>91428.846373567008</v>
      </c>
      <c r="BI45" s="14">
        <v>91609.494997254107</v>
      </c>
      <c r="BJ45" s="15">
        <v>91719.49223173513</v>
      </c>
      <c r="BK45" s="15">
        <v>91642.985653906799</v>
      </c>
      <c r="BL45" s="15">
        <v>92104.173354278944</v>
      </c>
      <c r="BM45" s="15">
        <v>92153.023238271373</v>
      </c>
      <c r="BN45" s="15">
        <v>92300.541086228317</v>
      </c>
      <c r="BO45" s="15">
        <v>92434.609331222106</v>
      </c>
      <c r="BP45" s="15">
        <v>92872.796890630256</v>
      </c>
      <c r="BQ45" s="15">
        <v>93194.734401088805</v>
      </c>
      <c r="BR45" s="15">
        <v>93001.60349390014</v>
      </c>
      <c r="BS45" s="15">
        <v>92942.338967870775</v>
      </c>
      <c r="BT45" s="15">
        <v>92723.549698027593</v>
      </c>
      <c r="BU45" s="15">
        <v>92739.688679574829</v>
      </c>
      <c r="BV45" s="15">
        <v>92875.309346677721</v>
      </c>
      <c r="BW45" s="15">
        <v>93640.993423961554</v>
      </c>
      <c r="BX45" s="15">
        <v>93820.304483160508</v>
      </c>
      <c r="BY45" s="15">
        <v>93963.352945774139</v>
      </c>
      <c r="BZ45" s="15">
        <v>94310.583104597798</v>
      </c>
      <c r="CA45" s="15">
        <v>94146.349882668728</v>
      </c>
      <c r="CB45" s="15">
        <v>94063.08400079784</v>
      </c>
      <c r="CC45" s="15">
        <v>94384.313692651835</v>
      </c>
      <c r="CD45" s="15">
        <v>94526.480170477938</v>
      </c>
      <c r="CE45" s="15">
        <v>94852.797934995891</v>
      </c>
      <c r="CF45" s="16">
        <v>94902.274618293231</v>
      </c>
      <c r="CG45" s="16">
        <v>94892.015836537976</v>
      </c>
      <c r="CH45" s="16">
        <v>95165.440803015212</v>
      </c>
      <c r="CI45" s="16">
        <v>95242.629503898497</v>
      </c>
      <c r="CJ45" s="16">
        <v>95260.719850555863</v>
      </c>
      <c r="CK45" s="16">
        <v>95406.620797557145</v>
      </c>
      <c r="CL45" s="16">
        <v>95269.576686718603</v>
      </c>
      <c r="CM45" s="16">
        <v>95744.911879006948</v>
      </c>
      <c r="CN45" s="16">
        <v>96005.006666408706</v>
      </c>
      <c r="CO45" s="16">
        <v>96050.867466355659</v>
      </c>
      <c r="CP45" s="16">
        <v>96069.978835272559</v>
      </c>
      <c r="CQ45" s="16">
        <v>96407.099944638088</v>
      </c>
      <c r="CR45" s="16">
        <v>96348.805515306944</v>
      </c>
      <c r="CS45" s="15">
        <v>96292.63639498534</v>
      </c>
      <c r="CT45" s="15">
        <v>96571.220745909217</v>
      </c>
      <c r="CU45" s="15">
        <v>96566.620182075188</v>
      </c>
      <c r="CV45" s="26">
        <v>96456.799943305959</v>
      </c>
      <c r="CW45" s="15">
        <v>96513.879398021934</v>
      </c>
    </row>
    <row r="46" spans="1:101" s="6" customFormat="1" x14ac:dyDescent="0.2">
      <c r="A46" s="7">
        <v>43</v>
      </c>
      <c r="B46" s="14">
        <v>58718.181557128089</v>
      </c>
      <c r="C46" s="14">
        <v>56223.132557423814</v>
      </c>
      <c r="D46" s="14">
        <v>58601.596949931096</v>
      </c>
      <c r="E46" s="14">
        <v>63797.775876314452</v>
      </c>
      <c r="F46" s="14">
        <v>63596.664327476225</v>
      </c>
      <c r="G46" s="14">
        <v>63814.33403678039</v>
      </c>
      <c r="H46" s="14">
        <v>61817.183795580822</v>
      </c>
      <c r="I46" s="14">
        <v>62408.087471426137</v>
      </c>
      <c r="J46" s="14">
        <v>62002.726645498558</v>
      </c>
      <c r="K46" s="14">
        <v>63972.879087369874</v>
      </c>
      <c r="L46" s="14">
        <v>65420.0338094248</v>
      </c>
      <c r="M46" s="14">
        <v>65179.065371558114</v>
      </c>
      <c r="N46" s="14">
        <v>65684.715339150338</v>
      </c>
      <c r="O46" s="14">
        <v>68998.993257359994</v>
      </c>
      <c r="P46" s="14">
        <v>67825.292133676994</v>
      </c>
      <c r="Q46" s="14">
        <v>69317.555822413153</v>
      </c>
      <c r="R46" s="14">
        <v>69373.740726616961</v>
      </c>
      <c r="S46" s="14">
        <v>68726.028816253747</v>
      </c>
      <c r="T46" s="14"/>
      <c r="U46" s="14"/>
      <c r="V46" s="14"/>
      <c r="W46" s="14"/>
      <c r="X46" s="14"/>
      <c r="Y46" s="14"/>
      <c r="Z46" s="14"/>
      <c r="AA46" s="14">
        <v>52574.68263855535</v>
      </c>
      <c r="AB46" s="14">
        <v>68431.07999529691</v>
      </c>
      <c r="AC46" s="14">
        <v>73890.243788400388</v>
      </c>
      <c r="AD46" s="14">
        <v>75898.14903752078</v>
      </c>
      <c r="AE46" s="14">
        <v>76045.4459367378</v>
      </c>
      <c r="AF46" s="14">
        <v>78289.670367819679</v>
      </c>
      <c r="AG46" s="14">
        <v>78516.132657856724</v>
      </c>
      <c r="AH46" s="14">
        <v>82967.180060001876</v>
      </c>
      <c r="AI46" s="14">
        <v>84891.200363227865</v>
      </c>
      <c r="AJ46" s="14">
        <v>86919.438009150239</v>
      </c>
      <c r="AK46" s="14">
        <v>87630.066439273651</v>
      </c>
      <c r="AL46" s="14">
        <v>88388.479435063055</v>
      </c>
      <c r="AM46" s="14">
        <v>87775.284265602269</v>
      </c>
      <c r="AN46" s="14">
        <v>89390.74926492614</v>
      </c>
      <c r="AO46" s="14">
        <v>89377.968766914855</v>
      </c>
      <c r="AP46" s="14">
        <v>90110.35409010436</v>
      </c>
      <c r="AQ46" s="14">
        <v>90703.133997505662</v>
      </c>
      <c r="AR46" s="14">
        <v>91024.357131730605</v>
      </c>
      <c r="AS46" s="14">
        <v>90427.984940202325</v>
      </c>
      <c r="AT46" s="14">
        <v>90820.376701658286</v>
      </c>
      <c r="AU46" s="14">
        <v>90396.146296654464</v>
      </c>
      <c r="AV46" s="14">
        <v>90137.622291527412</v>
      </c>
      <c r="AW46" s="14">
        <v>90600.046015973305</v>
      </c>
      <c r="AX46" s="14">
        <v>90405.044564226046</v>
      </c>
      <c r="AY46" s="14">
        <v>89746.435975585744</v>
      </c>
      <c r="AZ46" s="14">
        <v>89858.837643511812</v>
      </c>
      <c r="BA46" s="14">
        <v>90039.545069201748</v>
      </c>
      <c r="BB46" s="14">
        <v>89963.297436635272</v>
      </c>
      <c r="BC46" s="14">
        <v>90261.310701422364</v>
      </c>
      <c r="BD46" s="14">
        <v>90447.437923313817</v>
      </c>
      <c r="BE46" s="14">
        <v>90326.829610683431</v>
      </c>
      <c r="BF46" s="14">
        <v>90637.892245426701</v>
      </c>
      <c r="BG46" s="14">
        <v>90554.681102021859</v>
      </c>
      <c r="BH46" s="14">
        <v>90942.17818414772</v>
      </c>
      <c r="BI46" s="14">
        <v>91133.214994206239</v>
      </c>
      <c r="BJ46" s="15">
        <v>91248.567667707044</v>
      </c>
      <c r="BK46" s="15">
        <v>91126.937771132696</v>
      </c>
      <c r="BL46" s="15">
        <v>91611.692595241635</v>
      </c>
      <c r="BM46" s="15">
        <v>91640.37194235783</v>
      </c>
      <c r="BN46" s="15">
        <v>91780.22399520794</v>
      </c>
      <c r="BO46" s="15">
        <v>91945.832532421264</v>
      </c>
      <c r="BP46" s="15">
        <v>92376.049457434245</v>
      </c>
      <c r="BQ46" s="15">
        <v>92687.348075001908</v>
      </c>
      <c r="BR46" s="15">
        <v>92512.264046156066</v>
      </c>
      <c r="BS46" s="15">
        <v>92424.327252112431</v>
      </c>
      <c r="BT46" s="15">
        <v>92174.024032070709</v>
      </c>
      <c r="BU46" s="15">
        <v>92203.01834305255</v>
      </c>
      <c r="BV46" s="15">
        <v>92378.358288891366</v>
      </c>
      <c r="BW46" s="15">
        <v>93155.145095555315</v>
      </c>
      <c r="BX46" s="15">
        <v>93366.068644732455</v>
      </c>
      <c r="BY46" s="15">
        <v>93518.432163326812</v>
      </c>
      <c r="BZ46" s="15">
        <v>93901.144026690556</v>
      </c>
      <c r="CA46" s="15">
        <v>93725.868375390506</v>
      </c>
      <c r="CB46" s="15">
        <v>93589.939524343732</v>
      </c>
      <c r="CC46" s="15">
        <v>93939.964953006551</v>
      </c>
      <c r="CD46" s="15">
        <v>94133.224907171156</v>
      </c>
      <c r="CE46" s="15">
        <v>94449.922767903641</v>
      </c>
      <c r="CF46" s="16">
        <v>94501.657370224159</v>
      </c>
      <c r="CG46" s="16">
        <v>94485.130374609958</v>
      </c>
      <c r="CH46" s="16">
        <v>94785.829123215735</v>
      </c>
      <c r="CI46" s="16">
        <v>94912.729895604076</v>
      </c>
      <c r="CJ46" s="16">
        <v>94916.60582650853</v>
      </c>
      <c r="CK46" s="16">
        <v>95038.779499167373</v>
      </c>
      <c r="CL46" s="16">
        <v>94919.321593118497</v>
      </c>
      <c r="CM46" s="16">
        <v>95381.229419331561</v>
      </c>
      <c r="CN46" s="16">
        <v>95718.169365121023</v>
      </c>
      <c r="CO46" s="16">
        <v>95754.014152445438</v>
      </c>
      <c r="CP46" s="16">
        <v>95781.468711699548</v>
      </c>
      <c r="CQ46" s="16">
        <v>96169.155830429954</v>
      </c>
      <c r="CR46" s="16">
        <v>96088.019021368571</v>
      </c>
      <c r="CS46" s="15">
        <v>96041.431329508501</v>
      </c>
      <c r="CT46" s="15">
        <v>96333.1022530638</v>
      </c>
      <c r="CU46" s="15">
        <v>96320.270969658784</v>
      </c>
      <c r="CV46" s="26">
        <v>96211.063590109494</v>
      </c>
      <c r="CW46" s="15">
        <v>96299.319078100598</v>
      </c>
    </row>
    <row r="47" spans="1:101" s="6" customFormat="1" x14ac:dyDescent="0.2">
      <c r="A47" s="7">
        <v>44</v>
      </c>
      <c r="B47" s="14">
        <v>58170.74345049345</v>
      </c>
      <c r="C47" s="14">
        <v>55730.846085628218</v>
      </c>
      <c r="D47" s="14">
        <v>58074.883415348195</v>
      </c>
      <c r="E47" s="14">
        <v>63260.519375774442</v>
      </c>
      <c r="F47" s="14">
        <v>63022.159684016122</v>
      </c>
      <c r="G47" s="14">
        <v>63263.886238275343</v>
      </c>
      <c r="H47" s="14">
        <v>61330.605693227815</v>
      </c>
      <c r="I47" s="14">
        <v>61837.245571341758</v>
      </c>
      <c r="J47" s="14">
        <v>61481.221416208886</v>
      </c>
      <c r="K47" s="14">
        <v>63432.092581363104</v>
      </c>
      <c r="L47" s="14">
        <v>64907.045198386055</v>
      </c>
      <c r="M47" s="14">
        <v>64634.259791713033</v>
      </c>
      <c r="N47" s="14">
        <v>65176.864109126887</v>
      </c>
      <c r="O47" s="14">
        <v>68456.882488352756</v>
      </c>
      <c r="P47" s="14">
        <v>67304.295606655141</v>
      </c>
      <c r="Q47" s="14">
        <v>68768.756929820869</v>
      </c>
      <c r="R47" s="14">
        <v>68913.97356229031</v>
      </c>
      <c r="S47" s="14">
        <v>68227.437837580874</v>
      </c>
      <c r="T47" s="14"/>
      <c r="U47" s="14"/>
      <c r="V47" s="14"/>
      <c r="W47" s="14"/>
      <c r="X47" s="14"/>
      <c r="Y47" s="14"/>
      <c r="Z47" s="14"/>
      <c r="AA47" s="14">
        <v>51731.916778561659</v>
      </c>
      <c r="AB47" s="14">
        <v>67945.216067130634</v>
      </c>
      <c r="AC47" s="14">
        <v>73397.011850185343</v>
      </c>
      <c r="AD47" s="14">
        <v>75435.113007092135</v>
      </c>
      <c r="AE47" s="14">
        <v>75559.552419723695</v>
      </c>
      <c r="AF47" s="14">
        <v>77892.541677612142</v>
      </c>
      <c r="AG47" s="14">
        <v>78119.793818223683</v>
      </c>
      <c r="AH47" s="14">
        <v>82555.548052191007</v>
      </c>
      <c r="AI47" s="14">
        <v>84503.868672824348</v>
      </c>
      <c r="AJ47" s="14">
        <v>86543.767270497396</v>
      </c>
      <c r="AK47" s="14">
        <v>87291.950199050465</v>
      </c>
      <c r="AL47" s="14">
        <v>88023.4006377732</v>
      </c>
      <c r="AM47" s="14">
        <v>87435.111693858926</v>
      </c>
      <c r="AN47" s="14">
        <v>89068.957786154599</v>
      </c>
      <c r="AO47" s="14">
        <v>88999.600677481518</v>
      </c>
      <c r="AP47" s="14">
        <v>89771.820060142694</v>
      </c>
      <c r="AQ47" s="14">
        <v>90421.340899638366</v>
      </c>
      <c r="AR47" s="14">
        <v>90719.592646991441</v>
      </c>
      <c r="AS47" s="14">
        <v>90077.748968965709</v>
      </c>
      <c r="AT47" s="14">
        <v>90463.375144585472</v>
      </c>
      <c r="AU47" s="14">
        <v>90036.826183587633</v>
      </c>
      <c r="AV47" s="14">
        <v>89773.969986877593</v>
      </c>
      <c r="AW47" s="14">
        <v>90235.137663053771</v>
      </c>
      <c r="AX47" s="14">
        <v>90013.022842477614</v>
      </c>
      <c r="AY47" s="14">
        <v>89295.020813964642</v>
      </c>
      <c r="AZ47" s="14">
        <v>89399.110593882695</v>
      </c>
      <c r="BA47" s="14">
        <v>89581.604300057632</v>
      </c>
      <c r="BB47" s="14">
        <v>89480.730015784546</v>
      </c>
      <c r="BC47" s="14">
        <v>89774.634035840107</v>
      </c>
      <c r="BD47" s="14">
        <v>89976.538478238435</v>
      </c>
      <c r="BE47" s="14">
        <v>89821.51679225589</v>
      </c>
      <c r="BF47" s="14">
        <v>90174.435789292824</v>
      </c>
      <c r="BG47" s="14">
        <v>90055.270434328646</v>
      </c>
      <c r="BH47" s="14">
        <v>90413.087545245944</v>
      </c>
      <c r="BI47" s="14">
        <v>90610.027381300577</v>
      </c>
      <c r="BJ47" s="15">
        <v>90734.276021183512</v>
      </c>
      <c r="BK47" s="15">
        <v>90568.695737986491</v>
      </c>
      <c r="BL47" s="15">
        <v>91073.437592492657</v>
      </c>
      <c r="BM47" s="15">
        <v>91092.830420922503</v>
      </c>
      <c r="BN47" s="15">
        <v>91216.363082696771</v>
      </c>
      <c r="BO47" s="15">
        <v>91409.354468363323</v>
      </c>
      <c r="BP47" s="15">
        <v>91828.94141226841</v>
      </c>
      <c r="BQ47" s="15">
        <v>92115.11701639992</v>
      </c>
      <c r="BR47" s="15">
        <v>91965.445611606949</v>
      </c>
      <c r="BS47" s="15">
        <v>91849.207735112475</v>
      </c>
      <c r="BT47" s="15">
        <v>91561.843057103455</v>
      </c>
      <c r="BU47" s="15">
        <v>91597.755628921383</v>
      </c>
      <c r="BV47" s="15">
        <v>91831.403223431131</v>
      </c>
      <c r="BW47" s="15">
        <v>92626.40452607433</v>
      </c>
      <c r="BX47" s="15">
        <v>92861.700473061894</v>
      </c>
      <c r="BY47" s="15">
        <v>93018.312782777328</v>
      </c>
      <c r="BZ47" s="15">
        <v>93457.782050710259</v>
      </c>
      <c r="CA47" s="15">
        <v>93265.390445722544</v>
      </c>
      <c r="CB47" s="15">
        <v>93066.59209204308</v>
      </c>
      <c r="CC47" s="15">
        <v>93458.408410813034</v>
      </c>
      <c r="CD47" s="15">
        <v>93689.90252329236</v>
      </c>
      <c r="CE47" s="15">
        <v>93989.638555767815</v>
      </c>
      <c r="CF47" s="16">
        <v>94069.340026711929</v>
      </c>
      <c r="CG47" s="16">
        <v>94025.942159550614</v>
      </c>
      <c r="CH47" s="16">
        <v>94372.599834400462</v>
      </c>
      <c r="CI47" s="16">
        <v>94517.458436813176</v>
      </c>
      <c r="CJ47" s="16">
        <v>94513.743318616878</v>
      </c>
      <c r="CK47" s="16">
        <v>94642.119785686242</v>
      </c>
      <c r="CL47" s="16">
        <v>94537.454741163805</v>
      </c>
      <c r="CM47" s="16">
        <v>94987.42872261758</v>
      </c>
      <c r="CN47" s="16">
        <v>95390.278284054468</v>
      </c>
      <c r="CO47" s="16">
        <v>95402.813749853522</v>
      </c>
      <c r="CP47" s="16">
        <v>95442.353397124374</v>
      </c>
      <c r="CQ47" s="16">
        <v>95910.221039175245</v>
      </c>
      <c r="CR47" s="16">
        <v>95809.741078846739</v>
      </c>
      <c r="CS47" s="15">
        <v>95744.506700005382</v>
      </c>
      <c r="CT47" s="15">
        <v>96065.591007061128</v>
      </c>
      <c r="CU47" s="15">
        <v>96049.593101547187</v>
      </c>
      <c r="CV47" s="26">
        <v>95942.892882452521</v>
      </c>
      <c r="CW47" s="15">
        <v>96050.916319012045</v>
      </c>
    </row>
    <row r="48" spans="1:101" s="6" customFormat="1" x14ac:dyDescent="0.2">
      <c r="A48" s="7">
        <v>45</v>
      </c>
      <c r="B48" s="14">
        <v>57561.277694067045</v>
      </c>
      <c r="C48" s="14">
        <v>55151.438008728517</v>
      </c>
      <c r="D48" s="14">
        <v>57492.020303314574</v>
      </c>
      <c r="E48" s="14">
        <v>62678.634675966503</v>
      </c>
      <c r="F48" s="14">
        <v>62407.332865704499</v>
      </c>
      <c r="G48" s="14">
        <v>62660.273560190079</v>
      </c>
      <c r="H48" s="14">
        <v>60803.769043209744</v>
      </c>
      <c r="I48" s="14">
        <v>61248.00670156836</v>
      </c>
      <c r="J48" s="14">
        <v>60921.285827874097</v>
      </c>
      <c r="K48" s="14">
        <v>62852.268802522667</v>
      </c>
      <c r="L48" s="14">
        <v>64366.568889987575</v>
      </c>
      <c r="M48" s="14">
        <v>64070.597644119312</v>
      </c>
      <c r="N48" s="14">
        <v>64621.049680848453</v>
      </c>
      <c r="O48" s="14">
        <v>67884.831693019529</v>
      </c>
      <c r="P48" s="14">
        <v>66787.81151749783</v>
      </c>
      <c r="Q48" s="14">
        <v>68205.922862825682</v>
      </c>
      <c r="R48" s="14">
        <v>68413.789772469841</v>
      </c>
      <c r="S48" s="14">
        <v>67709.326198943134</v>
      </c>
      <c r="T48" s="14"/>
      <c r="U48" s="14"/>
      <c r="V48" s="14"/>
      <c r="W48" s="14"/>
      <c r="X48" s="14"/>
      <c r="Y48" s="14"/>
      <c r="Z48" s="14"/>
      <c r="AA48" s="14">
        <v>50887.05043101644</v>
      </c>
      <c r="AB48" s="14">
        <v>67449.248443000586</v>
      </c>
      <c r="AC48" s="14">
        <v>72909.109214138924</v>
      </c>
      <c r="AD48" s="14">
        <v>74960.645134002043</v>
      </c>
      <c r="AE48" s="14">
        <v>75033.419161358281</v>
      </c>
      <c r="AF48" s="14">
        <v>77469.641682702699</v>
      </c>
      <c r="AG48" s="14">
        <v>77685.579903226346</v>
      </c>
      <c r="AH48" s="14">
        <v>82104.43483638778</v>
      </c>
      <c r="AI48" s="14">
        <v>84087.520872442226</v>
      </c>
      <c r="AJ48" s="14">
        <v>86135.043102938056</v>
      </c>
      <c r="AK48" s="14">
        <v>86922.570650766007</v>
      </c>
      <c r="AL48" s="14">
        <v>87633.481579847852</v>
      </c>
      <c r="AM48" s="14">
        <v>87051.467639929004</v>
      </c>
      <c r="AN48" s="14">
        <v>88709.642732256936</v>
      </c>
      <c r="AO48" s="14">
        <v>88594.652142585153</v>
      </c>
      <c r="AP48" s="14">
        <v>89403.886586584253</v>
      </c>
      <c r="AQ48" s="14">
        <v>90129.645009534972</v>
      </c>
      <c r="AR48" s="14">
        <v>90394.020740259177</v>
      </c>
      <c r="AS48" s="14">
        <v>89715.134336086077</v>
      </c>
      <c r="AT48" s="14">
        <v>90086.370835199254</v>
      </c>
      <c r="AU48" s="14">
        <v>89649.921325562682</v>
      </c>
      <c r="AV48" s="14">
        <v>89376.668965455552</v>
      </c>
      <c r="AW48" s="14">
        <v>89836.781378475178</v>
      </c>
      <c r="AX48" s="14">
        <v>89575.457933664366</v>
      </c>
      <c r="AY48" s="14">
        <v>88818.893664840725</v>
      </c>
      <c r="AZ48" s="14">
        <v>88903.462595658129</v>
      </c>
      <c r="BA48" s="14">
        <v>89089.935102712174</v>
      </c>
      <c r="BB48" s="14">
        <v>88962.190647713709</v>
      </c>
      <c r="BC48" s="14">
        <v>89242.228725524998</v>
      </c>
      <c r="BD48" s="14">
        <v>89470.790699493096</v>
      </c>
      <c r="BE48" s="14">
        <v>89286.735522405725</v>
      </c>
      <c r="BF48" s="14">
        <v>89660.844020326942</v>
      </c>
      <c r="BG48" s="14">
        <v>89506.12329487277</v>
      </c>
      <c r="BH48" s="14">
        <v>89841.198901980679</v>
      </c>
      <c r="BI48" s="14">
        <v>90041.750127412713</v>
      </c>
      <c r="BJ48" s="15">
        <v>90177.405156199646</v>
      </c>
      <c r="BK48" s="15">
        <v>89966.643157456871</v>
      </c>
      <c r="BL48" s="15">
        <v>90488.87005737453</v>
      </c>
      <c r="BM48" s="15">
        <v>90505.075923080964</v>
      </c>
      <c r="BN48" s="15">
        <v>90600.219126105891</v>
      </c>
      <c r="BO48" s="15">
        <v>90814.771270338373</v>
      </c>
      <c r="BP48" s="15">
        <v>91229.571506717126</v>
      </c>
      <c r="BQ48" s="15">
        <v>91483.727271936194</v>
      </c>
      <c r="BR48" s="15">
        <v>91352.768947790144</v>
      </c>
      <c r="BS48" s="15">
        <v>91210.858212555831</v>
      </c>
      <c r="BT48" s="15">
        <v>90879.796837455418</v>
      </c>
      <c r="BU48" s="15">
        <v>90918.372667184085</v>
      </c>
      <c r="BV48" s="15">
        <v>91229.456019524965</v>
      </c>
      <c r="BW48" s="15">
        <v>92053.901681771022</v>
      </c>
      <c r="BX48" s="15">
        <v>92307.945634510645</v>
      </c>
      <c r="BY48" s="15">
        <v>92467.337325925342</v>
      </c>
      <c r="BZ48" s="15">
        <v>92972.221130887425</v>
      </c>
      <c r="CA48" s="15">
        <v>92759.227191485974</v>
      </c>
      <c r="CB48" s="15">
        <v>92491.970524009201</v>
      </c>
      <c r="CC48" s="15">
        <v>92943.947983315811</v>
      </c>
      <c r="CD48" s="15">
        <v>93200.632286525564</v>
      </c>
      <c r="CE48" s="15">
        <v>93494.706996247784</v>
      </c>
      <c r="CF48" s="16">
        <v>93588.687004923937</v>
      </c>
      <c r="CG48" s="16">
        <v>93515.89618151648</v>
      </c>
      <c r="CH48" s="16">
        <v>93919.138498126384</v>
      </c>
      <c r="CI48" s="16">
        <v>94066.34916954214</v>
      </c>
      <c r="CJ48" s="16">
        <v>94065.337995953785</v>
      </c>
      <c r="CK48" s="16">
        <v>94215.618327056567</v>
      </c>
      <c r="CL48" s="16">
        <v>94138.809395531149</v>
      </c>
      <c r="CM48" s="16">
        <v>94599.953990677008</v>
      </c>
      <c r="CN48" s="16">
        <v>94993.967641705283</v>
      </c>
      <c r="CO48" s="16">
        <v>95010.329848902882</v>
      </c>
      <c r="CP48" s="16">
        <v>95067.601358827917</v>
      </c>
      <c r="CQ48" s="16">
        <v>95615.903768617034</v>
      </c>
      <c r="CR48" s="16">
        <v>95476.113075977759</v>
      </c>
      <c r="CS48" s="15">
        <v>95377.588820155375</v>
      </c>
      <c r="CT48" s="15">
        <v>95757.549341120844</v>
      </c>
      <c r="CU48" s="15">
        <v>95766.179100055379</v>
      </c>
      <c r="CV48" s="26">
        <v>95656.089238224944</v>
      </c>
      <c r="CW48" s="15">
        <v>95768.712226107207</v>
      </c>
    </row>
    <row r="49" spans="1:101" s="6" customFormat="1" x14ac:dyDescent="0.2">
      <c r="A49" s="7">
        <v>46</v>
      </c>
      <c r="B49" s="14">
        <v>56904.152835557863</v>
      </c>
      <c r="C49" s="14">
        <v>54547.718318345629</v>
      </c>
      <c r="D49" s="14">
        <v>56878.989419254991</v>
      </c>
      <c r="E49" s="14">
        <v>62112.523977119963</v>
      </c>
      <c r="F49" s="14">
        <v>61763.171255789704</v>
      </c>
      <c r="G49" s="14">
        <v>61995.589555204715</v>
      </c>
      <c r="H49" s="14">
        <v>60250.081033540526</v>
      </c>
      <c r="I49" s="14">
        <v>60632.50614394866</v>
      </c>
      <c r="J49" s="14">
        <v>60372.197345362547</v>
      </c>
      <c r="K49" s="14">
        <v>62256.835156316178</v>
      </c>
      <c r="L49" s="14">
        <v>63823.587154209148</v>
      </c>
      <c r="M49" s="14">
        <v>63466.535769161215</v>
      </c>
      <c r="N49" s="14">
        <v>64046.757242718704</v>
      </c>
      <c r="O49" s="14">
        <v>67289.861846047104</v>
      </c>
      <c r="P49" s="14">
        <v>66252.110696396398</v>
      </c>
      <c r="Q49" s="14">
        <v>67650.596140687718</v>
      </c>
      <c r="R49" s="14">
        <v>67861.033339993126</v>
      </c>
      <c r="S49" s="14">
        <v>67188.180699615274</v>
      </c>
      <c r="T49" s="14"/>
      <c r="U49" s="14"/>
      <c r="V49" s="14"/>
      <c r="W49" s="14"/>
      <c r="X49" s="14"/>
      <c r="Y49" s="14"/>
      <c r="Z49" s="14"/>
      <c r="AA49" s="14">
        <v>50055.354893329211</v>
      </c>
      <c r="AB49" s="14">
        <v>66903.756024035931</v>
      </c>
      <c r="AC49" s="14">
        <v>72387.361067109552</v>
      </c>
      <c r="AD49" s="14">
        <v>74449.48533375327</v>
      </c>
      <c r="AE49" s="14">
        <v>74492.002496518209</v>
      </c>
      <c r="AF49" s="14">
        <v>77018.109340001756</v>
      </c>
      <c r="AG49" s="14">
        <v>77213.114578620618</v>
      </c>
      <c r="AH49" s="14">
        <v>81621.016558979405</v>
      </c>
      <c r="AI49" s="14">
        <v>83637.265142520264</v>
      </c>
      <c r="AJ49" s="14">
        <v>85691.087905599517</v>
      </c>
      <c r="AK49" s="14">
        <v>86503.909896384866</v>
      </c>
      <c r="AL49" s="14">
        <v>87213.712235833751</v>
      </c>
      <c r="AM49" s="14">
        <v>86615.157279598425</v>
      </c>
      <c r="AN49" s="14">
        <v>88314.693153197572</v>
      </c>
      <c r="AO49" s="14">
        <v>88160.909742032847</v>
      </c>
      <c r="AP49" s="14">
        <v>88998.468465058395</v>
      </c>
      <c r="AQ49" s="14">
        <v>89820.143401733832</v>
      </c>
      <c r="AR49" s="14">
        <v>90039.55650518724</v>
      </c>
      <c r="AS49" s="14">
        <v>89338.758726664892</v>
      </c>
      <c r="AT49" s="14">
        <v>89698.771966443499</v>
      </c>
      <c r="AU49" s="14">
        <v>89242.923935582687</v>
      </c>
      <c r="AV49" s="14">
        <v>88948.063419986851</v>
      </c>
      <c r="AW49" s="14">
        <v>89404.303673145958</v>
      </c>
      <c r="AX49" s="14">
        <v>89093.643446704358</v>
      </c>
      <c r="AY49" s="14">
        <v>88313.928462168129</v>
      </c>
      <c r="AZ49" s="14">
        <v>88370.660857012626</v>
      </c>
      <c r="BA49" s="14">
        <v>88557.695603703338</v>
      </c>
      <c r="BB49" s="14">
        <v>88402.081526903086</v>
      </c>
      <c r="BC49" s="14">
        <v>88663.857554395101</v>
      </c>
      <c r="BD49" s="14">
        <v>88919.92341092955</v>
      </c>
      <c r="BE49" s="14">
        <v>88718.567830073953</v>
      </c>
      <c r="BF49" s="14">
        <v>89091.716919473343</v>
      </c>
      <c r="BG49" s="14">
        <v>88903.655720820476</v>
      </c>
      <c r="BH49" s="14">
        <v>89226.713177488142</v>
      </c>
      <c r="BI49" s="14">
        <v>89434.929037373717</v>
      </c>
      <c r="BJ49" s="15">
        <v>89579.042573800878</v>
      </c>
      <c r="BK49" s="15">
        <v>89313.955483743368</v>
      </c>
      <c r="BL49" s="15">
        <v>89859.391518051794</v>
      </c>
      <c r="BM49" s="15">
        <v>89863.453640990614</v>
      </c>
      <c r="BN49" s="15">
        <v>89925.195244611154</v>
      </c>
      <c r="BO49" s="15">
        <v>90155.124619006499</v>
      </c>
      <c r="BP49" s="15">
        <v>90574.929585751961</v>
      </c>
      <c r="BQ49" s="15">
        <v>90791.31471202134</v>
      </c>
      <c r="BR49" s="15">
        <v>90667.797909066416</v>
      </c>
      <c r="BS49" s="15">
        <v>90498.346185208618</v>
      </c>
      <c r="BT49" s="15">
        <v>90125.631212473323</v>
      </c>
      <c r="BU49" s="15">
        <v>90164.72202860126</v>
      </c>
      <c r="BV49" s="15">
        <v>90568.58306650634</v>
      </c>
      <c r="BW49" s="15">
        <v>91431.784526436124</v>
      </c>
      <c r="BX49" s="15">
        <v>91700.629463725461</v>
      </c>
      <c r="BY49" s="15">
        <v>91869.209803744234</v>
      </c>
      <c r="BZ49" s="15">
        <v>92432.395101504007</v>
      </c>
      <c r="CA49" s="15">
        <v>92202.622310158869</v>
      </c>
      <c r="CB49" s="15">
        <v>91866.941845917274</v>
      </c>
      <c r="CC49" s="15">
        <v>92393.283556357172</v>
      </c>
      <c r="CD49" s="15">
        <v>92646.018257762131</v>
      </c>
      <c r="CE49" s="15">
        <v>92957.604133322442</v>
      </c>
      <c r="CF49" s="16">
        <v>93079.436628719239</v>
      </c>
      <c r="CG49" s="16">
        <v>92959.332451238428</v>
      </c>
      <c r="CH49" s="16">
        <v>93410.946450703326</v>
      </c>
      <c r="CI49" s="16">
        <v>93535.939829777737</v>
      </c>
      <c r="CJ49" s="16">
        <v>93569.27734464551</v>
      </c>
      <c r="CK49" s="16">
        <v>93707.53336436773</v>
      </c>
      <c r="CL49" s="16">
        <v>93695.774569243484</v>
      </c>
      <c r="CM49" s="16">
        <v>94184.414203998618</v>
      </c>
      <c r="CN49" s="16">
        <v>94558.602956197661</v>
      </c>
      <c r="CO49" s="16">
        <v>94579.131606372001</v>
      </c>
      <c r="CP49" s="16">
        <v>94662.423450596136</v>
      </c>
      <c r="CQ49" s="16">
        <v>95268.051314044307</v>
      </c>
      <c r="CR49" s="16">
        <v>95098.262425390014</v>
      </c>
      <c r="CS49" s="15">
        <v>94962.375477630092</v>
      </c>
      <c r="CT49" s="15">
        <v>95415.239361110915</v>
      </c>
      <c r="CU49" s="15">
        <v>95456.134022082173</v>
      </c>
      <c r="CV49" s="26">
        <v>95335.489636160419</v>
      </c>
      <c r="CW49" s="15">
        <v>95450.564897102537</v>
      </c>
    </row>
    <row r="50" spans="1:101" s="6" customFormat="1" x14ac:dyDescent="0.2">
      <c r="A50" s="7">
        <v>47</v>
      </c>
      <c r="B50" s="14">
        <v>56234.552572176231</v>
      </c>
      <c r="C50" s="14">
        <v>53916.099505924401</v>
      </c>
      <c r="D50" s="14">
        <v>56232.072276559615</v>
      </c>
      <c r="E50" s="14">
        <v>61564.558700848604</v>
      </c>
      <c r="F50" s="14">
        <v>61107.979575351863</v>
      </c>
      <c r="G50" s="14">
        <v>61377.107586299026</v>
      </c>
      <c r="H50" s="14">
        <v>59697.118078408457</v>
      </c>
      <c r="I50" s="14">
        <v>59991.79839474304</v>
      </c>
      <c r="J50" s="14">
        <v>59793.59696741221</v>
      </c>
      <c r="K50" s="14">
        <v>61660.31376638142</v>
      </c>
      <c r="L50" s="14">
        <v>63285.703609671888</v>
      </c>
      <c r="M50" s="14">
        <v>62869.099486536565</v>
      </c>
      <c r="N50" s="14">
        <v>63441.723796808044</v>
      </c>
      <c r="O50" s="14">
        <v>66653.790325352384</v>
      </c>
      <c r="P50" s="14">
        <v>65705.125078885845</v>
      </c>
      <c r="Q50" s="14">
        <v>67033.975779014232</v>
      </c>
      <c r="R50" s="14">
        <v>67253.491167363944</v>
      </c>
      <c r="S50" s="14">
        <v>66633.031568357052</v>
      </c>
      <c r="T50" s="14"/>
      <c r="U50" s="14"/>
      <c r="V50" s="14"/>
      <c r="W50" s="14"/>
      <c r="X50" s="14"/>
      <c r="Y50" s="14"/>
      <c r="Z50" s="14"/>
      <c r="AA50" s="14">
        <v>49190.839648531146</v>
      </c>
      <c r="AB50" s="14">
        <v>66305.26232418351</v>
      </c>
      <c r="AC50" s="14">
        <v>71840.094395391774</v>
      </c>
      <c r="AD50" s="14">
        <v>73934.247508452943</v>
      </c>
      <c r="AE50" s="14">
        <v>73923.547863544736</v>
      </c>
      <c r="AF50" s="14">
        <v>76531.889759362966</v>
      </c>
      <c r="AG50" s="14">
        <v>76702.4564480962</v>
      </c>
      <c r="AH50" s="14">
        <v>81110.404916817643</v>
      </c>
      <c r="AI50" s="14">
        <v>83143.062078783696</v>
      </c>
      <c r="AJ50" s="14">
        <v>85206.510723018859</v>
      </c>
      <c r="AK50" s="14">
        <v>86024.793269461181</v>
      </c>
      <c r="AL50" s="14">
        <v>86756.720708899855</v>
      </c>
      <c r="AM50" s="14">
        <v>86124.37463633492</v>
      </c>
      <c r="AN50" s="14">
        <v>87882.355745824229</v>
      </c>
      <c r="AO50" s="14">
        <v>87689.675264461184</v>
      </c>
      <c r="AP50" s="14">
        <v>88553.828328191245</v>
      </c>
      <c r="AQ50" s="14">
        <v>89477.267905497938</v>
      </c>
      <c r="AR50" s="14">
        <v>89650.037197043304</v>
      </c>
      <c r="AS50" s="14">
        <v>88940.338802592873</v>
      </c>
      <c r="AT50" s="14">
        <v>89301.613667398997</v>
      </c>
      <c r="AU50" s="14">
        <v>88813.93936458214</v>
      </c>
      <c r="AV50" s="14">
        <v>88496.591831957645</v>
      </c>
      <c r="AW50" s="14">
        <v>88937.016764710526</v>
      </c>
      <c r="AX50" s="14">
        <v>88576.642372000744</v>
      </c>
      <c r="AY50" s="14">
        <v>87779.452057051429</v>
      </c>
      <c r="AZ50" s="14">
        <v>87796.562527804388</v>
      </c>
      <c r="BA50" s="14">
        <v>87975.631406946748</v>
      </c>
      <c r="BB50" s="14">
        <v>87795.158058193905</v>
      </c>
      <c r="BC50" s="14">
        <v>88044.817970778997</v>
      </c>
      <c r="BD50" s="14">
        <v>88317.488567090419</v>
      </c>
      <c r="BE50" s="14">
        <v>88108.950548240668</v>
      </c>
      <c r="BF50" s="14">
        <v>88464.661811106082</v>
      </c>
      <c r="BG50" s="14">
        <v>88248.329827322377</v>
      </c>
      <c r="BH50" s="14">
        <v>88567.547156866247</v>
      </c>
      <c r="BI50" s="14">
        <v>88785.663881129469</v>
      </c>
      <c r="BJ50" s="15">
        <v>88934.222434006573</v>
      </c>
      <c r="BK50" s="15">
        <v>88602.833677441784</v>
      </c>
      <c r="BL50" s="15">
        <v>89183.358431606175</v>
      </c>
      <c r="BM50" s="15">
        <v>89152.68485379059</v>
      </c>
      <c r="BN50" s="15">
        <v>89188.835346531327</v>
      </c>
      <c r="BO50" s="15">
        <v>89426.444902738236</v>
      </c>
      <c r="BP50" s="15">
        <v>89860.255392339299</v>
      </c>
      <c r="BQ50" s="15">
        <v>90031.151423858289</v>
      </c>
      <c r="BR50" s="15">
        <v>89908.878514489537</v>
      </c>
      <c r="BS50" s="15">
        <v>89705.230195856115</v>
      </c>
      <c r="BT50" s="15">
        <v>89304.219374770109</v>
      </c>
      <c r="BU50" s="15">
        <v>89341.492155155443</v>
      </c>
      <c r="BV50" s="15">
        <v>89846.520887322418</v>
      </c>
      <c r="BW50" s="15">
        <v>90748.320099981138</v>
      </c>
      <c r="BX50" s="15">
        <v>91032.377886137227</v>
      </c>
      <c r="BY50" s="15">
        <v>91218.782718284943</v>
      </c>
      <c r="BZ50" s="15">
        <v>91827.475938103322</v>
      </c>
      <c r="CA50" s="15">
        <v>91588.727193088009</v>
      </c>
      <c r="CB50" s="15">
        <v>91191.988836945442</v>
      </c>
      <c r="CC50" s="15">
        <v>91794.046462996223</v>
      </c>
      <c r="CD50" s="15">
        <v>92032.605512178401</v>
      </c>
      <c r="CE50" s="15">
        <v>92377.360084668573</v>
      </c>
      <c r="CF50" s="16">
        <v>92502.784255527076</v>
      </c>
      <c r="CG50" s="16">
        <v>92376.145279488192</v>
      </c>
      <c r="CH50" s="16">
        <v>92839.072971798276</v>
      </c>
      <c r="CI50" s="16">
        <v>92957.33157924049</v>
      </c>
      <c r="CJ50" s="16">
        <v>92994.054653963307</v>
      </c>
      <c r="CK50" s="16">
        <v>93149.778499274093</v>
      </c>
      <c r="CL50" s="16">
        <v>93171.372508572837</v>
      </c>
      <c r="CM50" s="16">
        <v>93712.8004336874</v>
      </c>
      <c r="CN50" s="16">
        <v>94077.237413626179</v>
      </c>
      <c r="CO50" s="16">
        <v>94121.110545277144</v>
      </c>
      <c r="CP50" s="16">
        <v>94236.032188766767</v>
      </c>
      <c r="CQ50" s="16">
        <v>94866.743421420149</v>
      </c>
      <c r="CR50" s="16">
        <v>94670.873352470764</v>
      </c>
      <c r="CS50" s="15">
        <v>94524.436148940833</v>
      </c>
      <c r="CT50" s="15">
        <v>95034.617745050957</v>
      </c>
      <c r="CU50" s="15">
        <v>95098.127348514667</v>
      </c>
      <c r="CV50" s="26">
        <v>94968.678479287511</v>
      </c>
      <c r="CW50" s="15">
        <v>95102.347388997834</v>
      </c>
    </row>
    <row r="51" spans="1:101" s="6" customFormat="1" x14ac:dyDescent="0.2">
      <c r="A51" s="7">
        <v>48</v>
      </c>
      <c r="B51" s="14">
        <v>55565.175528298794</v>
      </c>
      <c r="C51" s="14">
        <v>53309.020803265674</v>
      </c>
      <c r="D51" s="14">
        <v>55576.646305726666</v>
      </c>
      <c r="E51" s="14">
        <v>60978.010700563689</v>
      </c>
      <c r="F51" s="14">
        <v>60421.425831842636</v>
      </c>
      <c r="G51" s="14">
        <v>60736.709287478639</v>
      </c>
      <c r="H51" s="14">
        <v>59155.365421255789</v>
      </c>
      <c r="I51" s="14">
        <v>59336.729199545589</v>
      </c>
      <c r="J51" s="14">
        <v>59193.351576894755</v>
      </c>
      <c r="K51" s="14">
        <v>61044.70115835053</v>
      </c>
      <c r="L51" s="14">
        <v>62735.267280491535</v>
      </c>
      <c r="M51" s="14">
        <v>62226.416021335332</v>
      </c>
      <c r="N51" s="14">
        <v>62816.522003125297</v>
      </c>
      <c r="O51" s="14">
        <v>65978.134779838947</v>
      </c>
      <c r="P51" s="14">
        <v>65111.016915463311</v>
      </c>
      <c r="Q51" s="14">
        <v>66389.739419873367</v>
      </c>
      <c r="R51" s="14">
        <v>66603.580119368911</v>
      </c>
      <c r="S51" s="14">
        <v>66035.985110270078</v>
      </c>
      <c r="T51" s="14"/>
      <c r="U51" s="14"/>
      <c r="V51" s="14"/>
      <c r="W51" s="14"/>
      <c r="X51" s="14"/>
      <c r="Y51" s="14"/>
      <c r="Z51" s="14"/>
      <c r="AA51" s="14">
        <v>48294.219824920889</v>
      </c>
      <c r="AB51" s="14">
        <v>65671.738216297614</v>
      </c>
      <c r="AC51" s="14">
        <v>71219.449416335774</v>
      </c>
      <c r="AD51" s="14">
        <v>73402.320171714891</v>
      </c>
      <c r="AE51" s="14">
        <v>73339.446028753169</v>
      </c>
      <c r="AF51" s="14">
        <v>76006.751757871549</v>
      </c>
      <c r="AG51" s="14">
        <v>76152.467822666978</v>
      </c>
      <c r="AH51" s="14">
        <v>80569.317420686843</v>
      </c>
      <c r="AI51" s="14">
        <v>82597.041015410185</v>
      </c>
      <c r="AJ51" s="14">
        <v>84670.947149101616</v>
      </c>
      <c r="AK51" s="14">
        <v>85482.441607274697</v>
      </c>
      <c r="AL51" s="14">
        <v>86253.738130886064</v>
      </c>
      <c r="AM51" s="14">
        <v>85580.644721414268</v>
      </c>
      <c r="AN51" s="14">
        <v>87406.451141815647</v>
      </c>
      <c r="AO51" s="14">
        <v>87171.59105791719</v>
      </c>
      <c r="AP51" s="14">
        <v>88074.315095042824</v>
      </c>
      <c r="AQ51" s="14">
        <v>89082.259012256516</v>
      </c>
      <c r="AR51" s="14">
        <v>89219.714968051325</v>
      </c>
      <c r="AS51" s="14">
        <v>88511.31807008115</v>
      </c>
      <c r="AT51" s="14">
        <v>88883.99176440906</v>
      </c>
      <c r="AU51" s="14">
        <v>88352.756353180812</v>
      </c>
      <c r="AV51" s="14">
        <v>88028.158624020463</v>
      </c>
      <c r="AW51" s="14">
        <v>88431.290016547529</v>
      </c>
      <c r="AX51" s="14">
        <v>88038.220851214457</v>
      </c>
      <c r="AY51" s="14">
        <v>87213.842022871162</v>
      </c>
      <c r="AZ51" s="14">
        <v>87179.940202008496</v>
      </c>
      <c r="BA51" s="14">
        <v>87336.036301638509</v>
      </c>
      <c r="BB51" s="14">
        <v>87137.059452094749</v>
      </c>
      <c r="BC51" s="14">
        <v>87387.066672821224</v>
      </c>
      <c r="BD51" s="14">
        <v>87661.23829340098</v>
      </c>
      <c r="BE51" s="14">
        <v>87449.394313552402</v>
      </c>
      <c r="BF51" s="14">
        <v>87779.512325006785</v>
      </c>
      <c r="BG51" s="14">
        <v>87540.527715225733</v>
      </c>
      <c r="BH51" s="14">
        <v>87860.898231966246</v>
      </c>
      <c r="BI51" s="14">
        <v>88081.291923231285</v>
      </c>
      <c r="BJ51" s="15">
        <v>88231.192751925948</v>
      </c>
      <c r="BK51" s="15">
        <v>87831.278043915707</v>
      </c>
      <c r="BL51" s="15">
        <v>88457.843625215261</v>
      </c>
      <c r="BM51" s="15">
        <v>88363.803411839239</v>
      </c>
      <c r="BN51" s="15">
        <v>88388.886726257275</v>
      </c>
      <c r="BO51" s="15">
        <v>88626.23551198261</v>
      </c>
      <c r="BP51" s="15">
        <v>89084.434130556343</v>
      </c>
      <c r="BQ51" s="15">
        <v>89200.556786754751</v>
      </c>
      <c r="BR51" s="15">
        <v>89080.559375044584</v>
      </c>
      <c r="BS51" s="15">
        <v>88831.455573315558</v>
      </c>
      <c r="BT51" s="15">
        <v>88420.196252866372</v>
      </c>
      <c r="BU51" s="15">
        <v>88457.599916621504</v>
      </c>
      <c r="BV51" s="15">
        <v>89061.683327263017</v>
      </c>
      <c r="BW51" s="15">
        <v>89989.19902563194</v>
      </c>
      <c r="BX51" s="15">
        <v>90300.126337439171</v>
      </c>
      <c r="BY51" s="15">
        <v>90507.355975626633</v>
      </c>
      <c r="BZ51" s="15">
        <v>91153.565617598637</v>
      </c>
      <c r="CA51" s="15">
        <v>90909.101284601391</v>
      </c>
      <c r="CB51" s="15">
        <v>90465.571020789692</v>
      </c>
      <c r="CC51" s="15">
        <v>91126.579342210738</v>
      </c>
      <c r="CD51" s="15">
        <v>91358.208809941018</v>
      </c>
      <c r="CE51" s="15">
        <v>91733.021450703891</v>
      </c>
      <c r="CF51" s="16">
        <v>91846.170523606736</v>
      </c>
      <c r="CG51" s="16">
        <v>91726.259445539836</v>
      </c>
      <c r="CH51" s="16">
        <v>92246.822251337551</v>
      </c>
      <c r="CI51" s="16">
        <v>92297.74549444858</v>
      </c>
      <c r="CJ51" s="16">
        <v>92357.814415432615</v>
      </c>
      <c r="CK51" s="16">
        <v>92538.127877843493</v>
      </c>
      <c r="CL51" s="16">
        <v>92567.837927886212</v>
      </c>
      <c r="CM51" s="16">
        <v>93158.298854165012</v>
      </c>
      <c r="CN51" s="16">
        <v>93554.444736045785</v>
      </c>
      <c r="CO51" s="16">
        <v>93626.377480117124</v>
      </c>
      <c r="CP51" s="16">
        <v>93762.798597798144</v>
      </c>
      <c r="CQ51" s="16">
        <v>94403.621442294432</v>
      </c>
      <c r="CR51" s="16">
        <v>94232.580204604339</v>
      </c>
      <c r="CS51" s="15">
        <v>94073.609892813256</v>
      </c>
      <c r="CT51" s="15">
        <v>94620.046516622329</v>
      </c>
      <c r="CU51" s="15">
        <v>94696.581847316644</v>
      </c>
      <c r="CV51" s="26">
        <v>94558.11626592555</v>
      </c>
      <c r="CW51" s="15">
        <v>94711.620726184658</v>
      </c>
    </row>
    <row r="52" spans="1:101" s="6" customFormat="1" x14ac:dyDescent="0.2">
      <c r="A52" s="7">
        <v>49</v>
      </c>
      <c r="B52" s="14">
        <v>54819.240862849394</v>
      </c>
      <c r="C52" s="14">
        <v>52665.547897921366</v>
      </c>
      <c r="D52" s="14">
        <v>54864.849493025387</v>
      </c>
      <c r="E52" s="14">
        <v>60280.561177827331</v>
      </c>
      <c r="F52" s="14">
        <v>59708.948678896166</v>
      </c>
      <c r="G52" s="14">
        <v>60057.430127623098</v>
      </c>
      <c r="H52" s="14">
        <v>58520.693214088678</v>
      </c>
      <c r="I52" s="14">
        <v>58647.63010363793</v>
      </c>
      <c r="J52" s="14">
        <v>58560.970702291386</v>
      </c>
      <c r="K52" s="14">
        <v>60328.981457781898</v>
      </c>
      <c r="L52" s="14">
        <v>62137.40855946498</v>
      </c>
      <c r="M52" s="14">
        <v>61542.04479967591</v>
      </c>
      <c r="N52" s="14">
        <v>62144.458871578958</v>
      </c>
      <c r="O52" s="14">
        <v>65278.84392933904</v>
      </c>
      <c r="P52" s="14">
        <v>64477.852713146218</v>
      </c>
      <c r="Q52" s="14">
        <v>65709.371484538075</v>
      </c>
      <c r="R52" s="14">
        <v>65910.30507414219</v>
      </c>
      <c r="S52" s="14">
        <v>65363.806481773434</v>
      </c>
      <c r="T52" s="14"/>
      <c r="U52" s="14"/>
      <c r="V52" s="14"/>
      <c r="W52" s="14"/>
      <c r="X52" s="14"/>
      <c r="Y52" s="14"/>
      <c r="Z52" s="14"/>
      <c r="AA52" s="14">
        <v>47375.71785339027</v>
      </c>
      <c r="AB52" s="14">
        <v>65010.696828576642</v>
      </c>
      <c r="AC52" s="14">
        <v>70561.431394594139</v>
      </c>
      <c r="AD52" s="14">
        <v>72835.519061101731</v>
      </c>
      <c r="AE52" s="14">
        <v>72710.548943798727</v>
      </c>
      <c r="AF52" s="14">
        <v>75441.338731125012</v>
      </c>
      <c r="AG52" s="14">
        <v>75565.424523563968</v>
      </c>
      <c r="AH52" s="14">
        <v>79985.604086671636</v>
      </c>
      <c r="AI52" s="14">
        <v>81992.700039577088</v>
      </c>
      <c r="AJ52" s="14">
        <v>84071.787862992889</v>
      </c>
      <c r="AK52" s="14">
        <v>84880.184248222475</v>
      </c>
      <c r="AL52" s="14">
        <v>85695.163727258332</v>
      </c>
      <c r="AM52" s="14">
        <v>84985.911615076388</v>
      </c>
      <c r="AN52" s="14">
        <v>86879.792318429943</v>
      </c>
      <c r="AO52" s="14">
        <v>86602.555465194848</v>
      </c>
      <c r="AP52" s="14">
        <v>87559.750078369048</v>
      </c>
      <c r="AQ52" s="14">
        <v>88622.919524935758</v>
      </c>
      <c r="AR52" s="14">
        <v>88744.51928197252</v>
      </c>
      <c r="AS52" s="14">
        <v>88045.891432771066</v>
      </c>
      <c r="AT52" s="14">
        <v>88430.695669813475</v>
      </c>
      <c r="AU52" s="14">
        <v>87847.585425418045</v>
      </c>
      <c r="AV52" s="14">
        <v>87537.938105756621</v>
      </c>
      <c r="AW52" s="14">
        <v>87882.338232578419</v>
      </c>
      <c r="AX52" s="14">
        <v>87485.58100158615</v>
      </c>
      <c r="AY52" s="14">
        <v>86615.51129612411</v>
      </c>
      <c r="AZ52" s="14">
        <v>86524.210151281484</v>
      </c>
      <c r="BA52" s="14">
        <v>86639.001992212972</v>
      </c>
      <c r="BB52" s="14">
        <v>86425.537970494566</v>
      </c>
      <c r="BC52" s="14">
        <v>86688.901827753129</v>
      </c>
      <c r="BD52" s="14">
        <v>86946.368613342464</v>
      </c>
      <c r="BE52" s="14">
        <v>86733.373811608471</v>
      </c>
      <c r="BF52" s="14">
        <v>87037.131196178161</v>
      </c>
      <c r="BG52" s="14">
        <v>86779.842860116449</v>
      </c>
      <c r="BH52" s="14">
        <v>87103.141100062945</v>
      </c>
      <c r="BI52" s="14">
        <v>87308.525819514616</v>
      </c>
      <c r="BJ52" s="15">
        <v>87458.229780762587</v>
      </c>
      <c r="BK52" s="15">
        <v>87002.04792751612</v>
      </c>
      <c r="BL52" s="15">
        <v>87673.980367486321</v>
      </c>
      <c r="BM52" s="15">
        <v>87496.203981836617</v>
      </c>
      <c r="BN52" s="15">
        <v>87522.762810797736</v>
      </c>
      <c r="BO52" s="15">
        <v>87751.154176056298</v>
      </c>
      <c r="BP52" s="15">
        <v>88249.940569676066</v>
      </c>
      <c r="BQ52" s="15">
        <v>88302.307379637059</v>
      </c>
      <c r="BR52" s="15">
        <v>88187.146899249565</v>
      </c>
      <c r="BS52" s="15">
        <v>87886.060869669076</v>
      </c>
      <c r="BT52" s="15">
        <v>87468.710104870392</v>
      </c>
      <c r="BU52" s="15">
        <v>87521.252796616784</v>
      </c>
      <c r="BV52" s="15">
        <v>88211.209893695821</v>
      </c>
      <c r="BW52" s="15">
        <v>89147.555868933108</v>
      </c>
      <c r="BX52" s="15">
        <v>89502.5957260797</v>
      </c>
      <c r="BY52" s="15">
        <v>89726.182898629821</v>
      </c>
      <c r="BZ52" s="15">
        <v>90409.286142304889</v>
      </c>
      <c r="CA52" s="15">
        <v>90156.230947056363</v>
      </c>
      <c r="CB52" s="15">
        <v>89683.917978433863</v>
      </c>
      <c r="CC52" s="15">
        <v>90376.327009489323</v>
      </c>
      <c r="CD52" s="15">
        <v>90638.760784522834</v>
      </c>
      <c r="CE52" s="15">
        <v>91009.957845375335</v>
      </c>
      <c r="CF52" s="16">
        <v>91073.780455811648</v>
      </c>
      <c r="CG52" s="16">
        <v>90991.233774884051</v>
      </c>
      <c r="CH52" s="16">
        <v>91603.962616191784</v>
      </c>
      <c r="CI52" s="16">
        <v>91594.66149614226</v>
      </c>
      <c r="CJ52" s="16">
        <v>91647.678517461565</v>
      </c>
      <c r="CK52" s="16">
        <v>91849.196009702966</v>
      </c>
      <c r="CL52" s="16">
        <v>91883.121587848262</v>
      </c>
      <c r="CM52" s="16">
        <v>92563.263557366226</v>
      </c>
      <c r="CN52" s="16">
        <v>92975.620267528982</v>
      </c>
      <c r="CO52" s="16">
        <v>93106.268639726346</v>
      </c>
      <c r="CP52" s="16">
        <v>93226.273861274196</v>
      </c>
      <c r="CQ52" s="16">
        <v>93894.322806400523</v>
      </c>
      <c r="CR52" s="16">
        <v>93748.794264657015</v>
      </c>
      <c r="CS52" s="15">
        <v>93576.789248901739</v>
      </c>
      <c r="CT52" s="15">
        <v>94166.855291980552</v>
      </c>
      <c r="CU52" s="15">
        <v>94263.417719832112</v>
      </c>
      <c r="CV52" s="26">
        <v>94099.955904948336</v>
      </c>
      <c r="CW52" s="15">
        <v>94269.966162411321</v>
      </c>
    </row>
    <row r="53" spans="1:101" s="6" customFormat="1" x14ac:dyDescent="0.2">
      <c r="A53" s="7">
        <v>50</v>
      </c>
      <c r="B53" s="14">
        <v>54070.171211179986</v>
      </c>
      <c r="C53" s="14">
        <v>52069.775140490972</v>
      </c>
      <c r="D53" s="14">
        <v>54184.995417105456</v>
      </c>
      <c r="E53" s="14">
        <v>59584.2346953542</v>
      </c>
      <c r="F53" s="14">
        <v>59011.785279454081</v>
      </c>
      <c r="G53" s="14">
        <v>59306.662367990444</v>
      </c>
      <c r="H53" s="14">
        <v>57816.695254180908</v>
      </c>
      <c r="I53" s="14">
        <v>57977.27729346056</v>
      </c>
      <c r="J53" s="14">
        <v>57925.03906256277</v>
      </c>
      <c r="K53" s="14">
        <v>59534.223163151444</v>
      </c>
      <c r="L53" s="14">
        <v>61461.54797706972</v>
      </c>
      <c r="M53" s="14">
        <v>60810.020432430712</v>
      </c>
      <c r="N53" s="14">
        <v>61491.514011793253</v>
      </c>
      <c r="O53" s="14">
        <v>64584.899659169074</v>
      </c>
      <c r="P53" s="14">
        <v>63807.367364812635</v>
      </c>
      <c r="Q53" s="14">
        <v>64981.530753596388</v>
      </c>
      <c r="R53" s="14">
        <v>65172.544319748304</v>
      </c>
      <c r="S53" s="14">
        <v>64653.351514222995</v>
      </c>
      <c r="T53" s="14"/>
      <c r="U53" s="14"/>
      <c r="V53" s="14"/>
      <c r="W53" s="14"/>
      <c r="X53" s="14"/>
      <c r="Y53" s="14"/>
      <c r="Z53" s="14"/>
      <c r="AA53" s="14">
        <v>46463.7798542819</v>
      </c>
      <c r="AB53" s="14">
        <v>64305.588345003962</v>
      </c>
      <c r="AC53" s="14">
        <v>69846.962398375676</v>
      </c>
      <c r="AD53" s="14">
        <v>72195.46350429322</v>
      </c>
      <c r="AE53" s="14">
        <v>72048.457351951176</v>
      </c>
      <c r="AF53" s="14">
        <v>74834.601600283379</v>
      </c>
      <c r="AG53" s="14">
        <v>74942.007724614043</v>
      </c>
      <c r="AH53" s="14">
        <v>79348.929480492574</v>
      </c>
      <c r="AI53" s="14">
        <v>81333.313331697515</v>
      </c>
      <c r="AJ53" s="14">
        <v>83402.484085806675</v>
      </c>
      <c r="AK53" s="14">
        <v>84219.528801000342</v>
      </c>
      <c r="AL53" s="14">
        <v>85077.524905575978</v>
      </c>
      <c r="AM53" s="14">
        <v>84343.507742252972</v>
      </c>
      <c r="AN53" s="14">
        <v>86293.093059736013</v>
      </c>
      <c r="AO53" s="14">
        <v>85983.749145205918</v>
      </c>
      <c r="AP53" s="14">
        <v>87002.701812812025</v>
      </c>
      <c r="AQ53" s="14">
        <v>88098.539727462077</v>
      </c>
      <c r="AR53" s="14">
        <v>88223.720819206093</v>
      </c>
      <c r="AS53" s="14">
        <v>87540.826436633157</v>
      </c>
      <c r="AT53" s="14">
        <v>87930.222773178437</v>
      </c>
      <c r="AU53" s="14">
        <v>87289.764842420554</v>
      </c>
      <c r="AV53" s="14">
        <v>87012.887770339483</v>
      </c>
      <c r="AW53" s="14">
        <v>87291.374937819463</v>
      </c>
      <c r="AX53" s="14">
        <v>86912.292831345927</v>
      </c>
      <c r="AY53" s="14">
        <v>85978.317238067466</v>
      </c>
      <c r="AZ53" s="14">
        <v>85837.946394816463</v>
      </c>
      <c r="BA53" s="14">
        <v>85893.633323285831</v>
      </c>
      <c r="BB53" s="14">
        <v>85666.974503419406</v>
      </c>
      <c r="BC53" s="14">
        <v>85944.066360558194</v>
      </c>
      <c r="BD53" s="14">
        <v>86172.042878423337</v>
      </c>
      <c r="BE53" s="14">
        <v>85952.941105621692</v>
      </c>
      <c r="BF53" s="14">
        <v>86239.331696365669</v>
      </c>
      <c r="BG53" s="14">
        <v>85962.316762367482</v>
      </c>
      <c r="BH53" s="14">
        <v>86287.699770449297</v>
      </c>
      <c r="BI53" s="14">
        <v>86461.093224074444</v>
      </c>
      <c r="BJ53" s="15">
        <v>86608.769902729749</v>
      </c>
      <c r="BK53" s="15">
        <v>86120.852788155011</v>
      </c>
      <c r="BL53" s="15">
        <v>86820.286703004153</v>
      </c>
      <c r="BM53" s="15">
        <v>86551.447988333675</v>
      </c>
      <c r="BN53" s="15">
        <v>86584.555969141118</v>
      </c>
      <c r="BO53" s="15">
        <v>86798.30096376974</v>
      </c>
      <c r="BP53" s="15">
        <v>87358.957466155378</v>
      </c>
      <c r="BQ53" s="15">
        <v>87343.03358295103</v>
      </c>
      <c r="BR53" s="15">
        <v>87228.790819215821</v>
      </c>
      <c r="BS53" s="15">
        <v>86875.578876175103</v>
      </c>
      <c r="BT53" s="15">
        <v>86439.063349034128</v>
      </c>
      <c r="BU53" s="15">
        <v>86540.792560191665</v>
      </c>
      <c r="BV53" s="15">
        <v>87286.023859746085</v>
      </c>
      <c r="BW53" s="15">
        <v>88226.994132226362</v>
      </c>
      <c r="BX53" s="15">
        <v>88642.314774199534</v>
      </c>
      <c r="BY53" s="15">
        <v>88869.760271527703</v>
      </c>
      <c r="BZ53" s="15">
        <v>89589.163489791143</v>
      </c>
      <c r="CA53" s="15">
        <v>89325.512871855259</v>
      </c>
      <c r="CB53" s="15">
        <v>88840.910377288717</v>
      </c>
      <c r="CC53" s="15">
        <v>89540.50499203628</v>
      </c>
      <c r="CD53" s="15">
        <v>89833.719263446852</v>
      </c>
      <c r="CE53" s="15">
        <v>90225.213343538402</v>
      </c>
      <c r="CF53" s="16">
        <v>90223.181050061758</v>
      </c>
      <c r="CG53" s="16">
        <v>90196.839632996111</v>
      </c>
      <c r="CH53" s="16">
        <v>90873.231508295648</v>
      </c>
      <c r="CI53" s="16">
        <v>90828.899192462428</v>
      </c>
      <c r="CJ53" s="16">
        <v>90895.523675566597</v>
      </c>
      <c r="CK53" s="16">
        <v>91059.079676628171</v>
      </c>
      <c r="CL53" s="16">
        <v>91100.888914470095</v>
      </c>
      <c r="CM53" s="16">
        <v>91901.341193361906</v>
      </c>
      <c r="CN53" s="16">
        <v>92352.94575578974</v>
      </c>
      <c r="CO53" s="16">
        <v>92532.446705278373</v>
      </c>
      <c r="CP53" s="16">
        <v>92636.041197911152</v>
      </c>
      <c r="CQ53" s="16">
        <v>93315.048290108854</v>
      </c>
      <c r="CR53" s="16">
        <v>93223.04153356285</v>
      </c>
      <c r="CS53" s="15">
        <v>93055.097336075138</v>
      </c>
      <c r="CT53" s="15">
        <v>93665.217605995436</v>
      </c>
      <c r="CU53" s="15">
        <v>93762.807353003387</v>
      </c>
      <c r="CV53" s="26">
        <v>93579.063338304215</v>
      </c>
      <c r="CW53" s="15">
        <v>93798.097820256124</v>
      </c>
    </row>
    <row r="54" spans="1:101" s="6" customFormat="1" x14ac:dyDescent="0.2">
      <c r="A54" s="7">
        <v>51</v>
      </c>
      <c r="B54" s="14">
        <v>53238.346942961893</v>
      </c>
      <c r="C54" s="14">
        <v>51409.04196516041</v>
      </c>
      <c r="D54" s="14">
        <v>53435.421664290399</v>
      </c>
      <c r="E54" s="14">
        <v>58873.834753082359</v>
      </c>
      <c r="F54" s="14">
        <v>58271.877850015342</v>
      </c>
      <c r="G54" s="14">
        <v>58463.190099624015</v>
      </c>
      <c r="H54" s="14">
        <v>57035.39391666626</v>
      </c>
      <c r="I54" s="14">
        <v>57260.561227554907</v>
      </c>
      <c r="J54" s="14">
        <v>57211.871384363476</v>
      </c>
      <c r="K54" s="14">
        <v>58696.997009086102</v>
      </c>
      <c r="L54" s="14">
        <v>60739.145916418878</v>
      </c>
      <c r="M54" s="14">
        <v>60045.80444812624</v>
      </c>
      <c r="N54" s="14">
        <v>60786.701769034262</v>
      </c>
      <c r="O54" s="14">
        <v>63828.554672699487</v>
      </c>
      <c r="P54" s="14">
        <v>63081.052938846187</v>
      </c>
      <c r="Q54" s="14">
        <v>64200.253757286111</v>
      </c>
      <c r="R54" s="14">
        <v>64442.786567495066</v>
      </c>
      <c r="S54" s="14">
        <v>63923.98964131379</v>
      </c>
      <c r="T54" s="14"/>
      <c r="U54" s="14"/>
      <c r="V54" s="14"/>
      <c r="W54" s="14"/>
      <c r="X54" s="14"/>
      <c r="Y54" s="14"/>
      <c r="Z54" s="14"/>
      <c r="AA54" s="14">
        <v>45528.508318001121</v>
      </c>
      <c r="AB54" s="14">
        <v>63562.211530334651</v>
      </c>
      <c r="AC54" s="14">
        <v>69089.034546409908</v>
      </c>
      <c r="AD54" s="14">
        <v>71484.601727129615</v>
      </c>
      <c r="AE54" s="14">
        <v>71363.802279905794</v>
      </c>
      <c r="AF54" s="14">
        <v>74179.332348373238</v>
      </c>
      <c r="AG54" s="14">
        <v>74278.187773000347</v>
      </c>
      <c r="AH54" s="14">
        <v>78652.381499133568</v>
      </c>
      <c r="AI54" s="14">
        <v>80625.098536769932</v>
      </c>
      <c r="AJ54" s="14">
        <v>82666.015881688771</v>
      </c>
      <c r="AK54" s="14">
        <v>83502.362848325807</v>
      </c>
      <c r="AL54" s="14">
        <v>84396.740691725121</v>
      </c>
      <c r="AM54" s="14">
        <v>83655.039148651034</v>
      </c>
      <c r="AN54" s="14">
        <v>85638.921674536177</v>
      </c>
      <c r="AO54" s="14">
        <v>85314.277042308429</v>
      </c>
      <c r="AP54" s="14">
        <v>86392.637439122656</v>
      </c>
      <c r="AQ54" s="14">
        <v>87512.982816995209</v>
      </c>
      <c r="AR54" s="14">
        <v>87658.2116750079</v>
      </c>
      <c r="AS54" s="14">
        <v>86989.925236664494</v>
      </c>
      <c r="AT54" s="14">
        <v>87377.539972288912</v>
      </c>
      <c r="AU54" s="14">
        <v>86678.358340533669</v>
      </c>
      <c r="AV54" s="14">
        <v>86439.999065056254</v>
      </c>
      <c r="AW54" s="14">
        <v>86661.087041477876</v>
      </c>
      <c r="AX54" s="14">
        <v>86302.858860376757</v>
      </c>
      <c r="AY54" s="14">
        <v>85301.748137678282</v>
      </c>
      <c r="AZ54" s="14">
        <v>85128.135674794088</v>
      </c>
      <c r="BA54" s="14">
        <v>85105.614732640432</v>
      </c>
      <c r="BB54" s="14">
        <v>84871.351639105924</v>
      </c>
      <c r="BC54" s="14">
        <v>85144.991772892623</v>
      </c>
      <c r="BD54" s="14">
        <v>85339.480998801722</v>
      </c>
      <c r="BE54" s="14">
        <v>85105.175255181981</v>
      </c>
      <c r="BF54" s="14">
        <v>85384.408138652696</v>
      </c>
      <c r="BG54" s="14">
        <v>85076.940068854674</v>
      </c>
      <c r="BH54" s="14">
        <v>85407.656136970487</v>
      </c>
      <c r="BI54" s="14">
        <v>85540.539508230941</v>
      </c>
      <c r="BJ54" s="15">
        <v>85679.6397787233</v>
      </c>
      <c r="BK54" s="15">
        <v>85191.617361984347</v>
      </c>
      <c r="BL54" s="15">
        <v>85890.795691383872</v>
      </c>
      <c r="BM54" s="15">
        <v>85530.919667164577</v>
      </c>
      <c r="BN54" s="15">
        <v>85566.377975144147</v>
      </c>
      <c r="BO54" s="15">
        <v>85761.865790614756</v>
      </c>
      <c r="BP54" s="15">
        <v>86409.251414374521</v>
      </c>
      <c r="BQ54" s="15">
        <v>86323.298367814597</v>
      </c>
      <c r="BR54" s="15">
        <v>86199.272867609456</v>
      </c>
      <c r="BS54" s="15">
        <v>85799.533037296016</v>
      </c>
      <c r="BT54" s="15">
        <v>85320.676068989516</v>
      </c>
      <c r="BU54" s="15">
        <v>85515.599722300089</v>
      </c>
      <c r="BV54" s="15">
        <v>86278.463437509432</v>
      </c>
      <c r="BW54" s="15">
        <v>87233.946383366827</v>
      </c>
      <c r="BX54" s="15">
        <v>87718.825732179524</v>
      </c>
      <c r="BY54" s="15">
        <v>87934.602106247417</v>
      </c>
      <c r="BZ54" s="15">
        <v>88684.616991515606</v>
      </c>
      <c r="CA54" s="15">
        <v>88412.197410532579</v>
      </c>
      <c r="CB54" s="15">
        <v>87931.491222144366</v>
      </c>
      <c r="CC54" s="15">
        <v>88623.725929707798</v>
      </c>
      <c r="CD54" s="15">
        <v>88931.521867481453</v>
      </c>
      <c r="CE54" s="15">
        <v>89350.924295022749</v>
      </c>
      <c r="CF54" s="16">
        <v>89306.531451311923</v>
      </c>
      <c r="CG54" s="16">
        <v>89354.618602525137</v>
      </c>
      <c r="CH54" s="16">
        <v>90059.245058130182</v>
      </c>
      <c r="CI54" s="16">
        <v>90012.479446194673</v>
      </c>
      <c r="CJ54" s="16">
        <v>90068.354395676841</v>
      </c>
      <c r="CK54" s="16">
        <v>90212.225817169732</v>
      </c>
      <c r="CL54" s="16">
        <v>90254.592187910748</v>
      </c>
      <c r="CM54" s="16">
        <v>91152.59790878465</v>
      </c>
      <c r="CN54" s="16">
        <v>91658.276157238884</v>
      </c>
      <c r="CO54" s="16">
        <v>91857.80800331627</v>
      </c>
      <c r="CP54" s="16">
        <v>91987.179871883913</v>
      </c>
      <c r="CQ54" s="16">
        <v>92681.84750175706</v>
      </c>
      <c r="CR54" s="16">
        <v>92624.289457342835</v>
      </c>
      <c r="CS54" s="15">
        <v>92498.919011882608</v>
      </c>
      <c r="CT54" s="15">
        <v>93118.87403800922</v>
      </c>
      <c r="CU54" s="15">
        <v>93154.688058085711</v>
      </c>
      <c r="CV54" s="26">
        <v>92990.157059681427</v>
      </c>
      <c r="CW54" s="15">
        <v>93258.713623506032</v>
      </c>
    </row>
    <row r="55" spans="1:101" s="6" customFormat="1" x14ac:dyDescent="0.2">
      <c r="A55" s="7">
        <v>52</v>
      </c>
      <c r="B55" s="14">
        <v>52382.25353693559</v>
      </c>
      <c r="C55" s="14">
        <v>50699.457801126824</v>
      </c>
      <c r="D55" s="14">
        <v>52653.268333086511</v>
      </c>
      <c r="E55" s="14">
        <v>58143.153667635255</v>
      </c>
      <c r="F55" s="14">
        <v>57557.199245537668</v>
      </c>
      <c r="G55" s="14">
        <v>57566.690498397584</v>
      </c>
      <c r="H55" s="14">
        <v>56279.170041832054</v>
      </c>
      <c r="I55" s="14">
        <v>56518.749883546632</v>
      </c>
      <c r="J55" s="14">
        <v>56404.370780029283</v>
      </c>
      <c r="K55" s="14">
        <v>57865.50786458065</v>
      </c>
      <c r="L55" s="14">
        <v>59980.864358835344</v>
      </c>
      <c r="M55" s="14">
        <v>59245.997696893348</v>
      </c>
      <c r="N55" s="14">
        <v>60056.744429344028</v>
      </c>
      <c r="O55" s="14">
        <v>63036.195041636027</v>
      </c>
      <c r="P55" s="14">
        <v>62314.399562288476</v>
      </c>
      <c r="Q55" s="14">
        <v>63416.693643041552</v>
      </c>
      <c r="R55" s="14">
        <v>63706.107785515109</v>
      </c>
      <c r="S55" s="14">
        <v>63207.054606720456</v>
      </c>
      <c r="T55" s="14"/>
      <c r="U55" s="14"/>
      <c r="V55" s="14"/>
      <c r="W55" s="14"/>
      <c r="X55" s="14"/>
      <c r="Y55" s="14"/>
      <c r="Z55" s="14"/>
      <c r="AA55" s="14">
        <v>44560.520032417211</v>
      </c>
      <c r="AB55" s="14">
        <v>62789.386912004346</v>
      </c>
      <c r="AC55" s="14">
        <v>68282.542835226035</v>
      </c>
      <c r="AD55" s="14">
        <v>70723.874611216437</v>
      </c>
      <c r="AE55" s="14">
        <v>70621.854374686372</v>
      </c>
      <c r="AF55" s="14">
        <v>73469.534867373441</v>
      </c>
      <c r="AG55" s="14">
        <v>73563.985329099523</v>
      </c>
      <c r="AH55" s="14">
        <v>77888.080009409096</v>
      </c>
      <c r="AI55" s="14">
        <v>79868.793702809402</v>
      </c>
      <c r="AJ55" s="14">
        <v>81870.405469121964</v>
      </c>
      <c r="AK55" s="14">
        <v>82730.620508541324</v>
      </c>
      <c r="AL55" s="14">
        <v>83647.717177916886</v>
      </c>
      <c r="AM55" s="14">
        <v>82913.378137270367</v>
      </c>
      <c r="AN55" s="14">
        <v>84911.621545417584</v>
      </c>
      <c r="AO55" s="14">
        <v>84586.794824698329</v>
      </c>
      <c r="AP55" s="14">
        <v>85721.877066581306</v>
      </c>
      <c r="AQ55" s="14">
        <v>86872.587364951934</v>
      </c>
      <c r="AR55" s="14">
        <v>87044.218119923738</v>
      </c>
      <c r="AS55" s="14">
        <v>86382.65731891137</v>
      </c>
      <c r="AT55" s="14">
        <v>86773.038874570077</v>
      </c>
      <c r="AU55" s="14">
        <v>86015.78369666473</v>
      </c>
      <c r="AV55" s="14">
        <v>85809.59035854938</v>
      </c>
      <c r="AW55" s="14">
        <v>85992.547540535772</v>
      </c>
      <c r="AX55" s="14">
        <v>85642.120169826318</v>
      </c>
      <c r="AY55" s="14">
        <v>84585.414479804982</v>
      </c>
      <c r="AZ55" s="14">
        <v>84388.300545693608</v>
      </c>
      <c r="BA55" s="14">
        <v>84274.459760554164</v>
      </c>
      <c r="BB55" s="14">
        <v>84044.328624054266</v>
      </c>
      <c r="BC55" s="14">
        <v>84280.743888309065</v>
      </c>
      <c r="BD55" s="14">
        <v>84445.033368602119</v>
      </c>
      <c r="BE55" s="14">
        <v>84184.232880232463</v>
      </c>
      <c r="BF55" s="14">
        <v>84469.774977306195</v>
      </c>
      <c r="BG55" s="14">
        <v>84111.3504641123</v>
      </c>
      <c r="BH55" s="14">
        <v>84459.035415151608</v>
      </c>
      <c r="BI55" s="14">
        <v>84556.313704626038</v>
      </c>
      <c r="BJ55" s="15">
        <v>84668.974226140359</v>
      </c>
      <c r="BK55" s="15">
        <v>84209.102899379257</v>
      </c>
      <c r="BL55" s="15">
        <v>84885.959238471696</v>
      </c>
      <c r="BM55" s="15">
        <v>84435.851440260682</v>
      </c>
      <c r="BN55" s="15">
        <v>84462.570290781907</v>
      </c>
      <c r="BO55" s="15">
        <v>84640.592923943695</v>
      </c>
      <c r="BP55" s="15">
        <v>85394.947622865759</v>
      </c>
      <c r="BQ55" s="15">
        <v>85234.376023516961</v>
      </c>
      <c r="BR55" s="15">
        <v>85089.517356231619</v>
      </c>
      <c r="BS55" s="15">
        <v>84652.494818215593</v>
      </c>
      <c r="BT55" s="15">
        <v>84109.95489602114</v>
      </c>
      <c r="BU55" s="15">
        <v>84434.157844285975</v>
      </c>
      <c r="BV55" s="15">
        <v>85182.53487211444</v>
      </c>
      <c r="BW55" s="15">
        <v>86169.101473841263</v>
      </c>
      <c r="BX55" s="15">
        <v>86725.742574288131</v>
      </c>
      <c r="BY55" s="15">
        <v>86918.339856259496</v>
      </c>
      <c r="BZ55" s="15">
        <v>87695.752577055609</v>
      </c>
      <c r="CA55" s="15">
        <v>87410.027335596766</v>
      </c>
      <c r="CB55" s="15">
        <v>86948.03627998638</v>
      </c>
      <c r="CC55" s="15">
        <v>87625.700852730733</v>
      </c>
      <c r="CD55" s="15">
        <v>87917.376159924519</v>
      </c>
      <c r="CE55" s="15">
        <v>88431.113185221911</v>
      </c>
      <c r="CF55" s="16">
        <v>88356.574610052019</v>
      </c>
      <c r="CG55" s="16">
        <v>88449.218598567124</v>
      </c>
      <c r="CH55" s="16">
        <v>89184.705045200142</v>
      </c>
      <c r="CI55" s="16">
        <v>89117.168266180292</v>
      </c>
      <c r="CJ55" s="16">
        <v>89181.28535793793</v>
      </c>
      <c r="CK55" s="16">
        <v>89352.21461309334</v>
      </c>
      <c r="CL55" s="16">
        <v>89351.751575041286</v>
      </c>
      <c r="CM55" s="16">
        <v>90288.667253554624</v>
      </c>
      <c r="CN55" s="16">
        <v>90861.011920822246</v>
      </c>
      <c r="CO55" s="16">
        <v>91085.662738528335</v>
      </c>
      <c r="CP55" s="16">
        <v>91281.477700431482</v>
      </c>
      <c r="CQ55" s="16">
        <v>91978.480779086443</v>
      </c>
      <c r="CR55" s="16">
        <v>91995.226306409822</v>
      </c>
      <c r="CS55" s="15">
        <v>91870.17129602487</v>
      </c>
      <c r="CT55" s="15">
        <v>92518.597883091381</v>
      </c>
      <c r="CU55" s="15">
        <v>92479.901908718122</v>
      </c>
      <c r="CV55" s="26">
        <v>92340.15266833971</v>
      </c>
      <c r="CW55" s="15">
        <v>92638.074529278703</v>
      </c>
    </row>
    <row r="56" spans="1:101" s="6" customFormat="1" x14ac:dyDescent="0.2">
      <c r="A56" s="7">
        <v>53</v>
      </c>
      <c r="B56" s="14">
        <v>51444.36683916441</v>
      </c>
      <c r="C56" s="14">
        <v>49911.91205151246</v>
      </c>
      <c r="D56" s="14">
        <v>51796.63840366924</v>
      </c>
      <c r="E56" s="14">
        <v>57308.458470338417</v>
      </c>
      <c r="F56" s="14">
        <v>56737.424099088072</v>
      </c>
      <c r="G56" s="14">
        <v>56706.538753924026</v>
      </c>
      <c r="H56" s="14">
        <v>55453.139291595042</v>
      </c>
      <c r="I56" s="14">
        <v>55693.260327897071</v>
      </c>
      <c r="J56" s="14">
        <v>55542.161417385316</v>
      </c>
      <c r="K56" s="14">
        <v>57001.11696617549</v>
      </c>
      <c r="L56" s="14">
        <v>59148.173260519899</v>
      </c>
      <c r="M56" s="14">
        <v>58417.871957668947</v>
      </c>
      <c r="N56" s="14">
        <v>59250.4700501556</v>
      </c>
      <c r="O56" s="14">
        <v>62201.506682730083</v>
      </c>
      <c r="P56" s="14">
        <v>61494.847301362068</v>
      </c>
      <c r="Q56" s="14">
        <v>62597.403446716875</v>
      </c>
      <c r="R56" s="14">
        <v>62938.687226267473</v>
      </c>
      <c r="S56" s="14">
        <v>62428.906724632965</v>
      </c>
      <c r="T56" s="14"/>
      <c r="U56" s="14"/>
      <c r="V56" s="14"/>
      <c r="W56" s="14"/>
      <c r="X56" s="14"/>
      <c r="Y56" s="14"/>
      <c r="Z56" s="14"/>
      <c r="AA56" s="14">
        <v>43566.831005508902</v>
      </c>
      <c r="AB56" s="14">
        <v>61974.02086712866</v>
      </c>
      <c r="AC56" s="14">
        <v>67483.274813845172</v>
      </c>
      <c r="AD56" s="14">
        <v>69900.123847262934</v>
      </c>
      <c r="AE56" s="14">
        <v>69825.067400316751</v>
      </c>
      <c r="AF56" s="14">
        <v>72699.916375895569</v>
      </c>
      <c r="AG56" s="14">
        <v>72788.914839386518</v>
      </c>
      <c r="AH56" s="14">
        <v>77044.681851747126</v>
      </c>
      <c r="AI56" s="14">
        <v>79053.467115642386</v>
      </c>
      <c r="AJ56" s="14">
        <v>81020.651171803649</v>
      </c>
      <c r="AK56" s="14">
        <v>81902.611965624325</v>
      </c>
      <c r="AL56" s="14">
        <v>82824.416713333892</v>
      </c>
      <c r="AM56" s="14">
        <v>82103.793766917268</v>
      </c>
      <c r="AN56" s="14">
        <v>84108.653222607667</v>
      </c>
      <c r="AO56" s="14">
        <v>83787.496907635665</v>
      </c>
      <c r="AP56" s="14">
        <v>84980.569530995388</v>
      </c>
      <c r="AQ56" s="14">
        <v>86181.496159948598</v>
      </c>
      <c r="AR56" s="14">
        <v>86370.295092111453</v>
      </c>
      <c r="AS56" s="14">
        <v>85703.988568418514</v>
      </c>
      <c r="AT56" s="14">
        <v>86113.176962697558</v>
      </c>
      <c r="AU56" s="14">
        <v>85301.849651084645</v>
      </c>
      <c r="AV56" s="14">
        <v>85117.147428113094</v>
      </c>
      <c r="AW56" s="14">
        <v>85282.525671654599</v>
      </c>
      <c r="AX56" s="14">
        <v>84919.617307479464</v>
      </c>
      <c r="AY56" s="14">
        <v>83822.542629296513</v>
      </c>
      <c r="AZ56" s="14">
        <v>83597.682270226927</v>
      </c>
      <c r="BA56" s="14">
        <v>83395.837206160766</v>
      </c>
      <c r="BB56" s="14">
        <v>83179.748384381601</v>
      </c>
      <c r="BC56" s="14">
        <v>83342.017367681183</v>
      </c>
      <c r="BD56" s="14">
        <v>83484.186885594798</v>
      </c>
      <c r="BE56" s="14">
        <v>83187.840011080465</v>
      </c>
      <c r="BF56" s="14">
        <v>83483.508845811753</v>
      </c>
      <c r="BG56" s="14">
        <v>83061.50392773925</v>
      </c>
      <c r="BH56" s="14">
        <v>83437.792472899135</v>
      </c>
      <c r="BI56" s="14">
        <v>83521.311142330975</v>
      </c>
      <c r="BJ56" s="15">
        <v>83570.442817420859</v>
      </c>
      <c r="BK56" s="15">
        <v>83163.768831847861</v>
      </c>
      <c r="BL56" s="15">
        <v>83803.941528886528</v>
      </c>
      <c r="BM56" s="15">
        <v>83270.047181675152</v>
      </c>
      <c r="BN56" s="15">
        <v>83275.607434146892</v>
      </c>
      <c r="BO56" s="15">
        <v>83445.01512947178</v>
      </c>
      <c r="BP56" s="15">
        <v>84299.880489101211</v>
      </c>
      <c r="BQ56" s="15">
        <v>84062.428675507705</v>
      </c>
      <c r="BR56" s="15">
        <v>83900.351158265199</v>
      </c>
      <c r="BS56" s="15">
        <v>83426.640330961163</v>
      </c>
      <c r="BT56" s="15">
        <v>82806.961762889594</v>
      </c>
      <c r="BU56" s="15">
        <v>83273.912670040881</v>
      </c>
      <c r="BV56" s="15">
        <v>83997.580802230776</v>
      </c>
      <c r="BW56" s="15">
        <v>85028.183718498549</v>
      </c>
      <c r="BX56" s="15">
        <v>85650.649810657633</v>
      </c>
      <c r="BY56" s="15">
        <v>85824.533177383477</v>
      </c>
      <c r="BZ56" s="15">
        <v>86626.737491612235</v>
      </c>
      <c r="CA56" s="15">
        <v>86314.554584059966</v>
      </c>
      <c r="CB56" s="15">
        <v>85884.991377936734</v>
      </c>
      <c r="CC56" s="15">
        <v>86541.077643755314</v>
      </c>
      <c r="CD56" s="15">
        <v>86815.523619193933</v>
      </c>
      <c r="CE56" s="15">
        <v>87423.812564277468</v>
      </c>
      <c r="CF56" s="16">
        <v>87357.245438329192</v>
      </c>
      <c r="CG56" s="16">
        <v>87436.796468723987</v>
      </c>
      <c r="CH56" s="16">
        <v>88225.218388590394</v>
      </c>
      <c r="CI56" s="16">
        <v>88136.679858908203</v>
      </c>
      <c r="CJ56" s="16">
        <v>88227.106716025781</v>
      </c>
      <c r="CK56" s="16">
        <v>88449.441155574023</v>
      </c>
      <c r="CL56" s="16">
        <v>88408.770010182197</v>
      </c>
      <c r="CM56" s="16">
        <v>89356.283299118906</v>
      </c>
      <c r="CN56" s="16">
        <v>89959.610205610326</v>
      </c>
      <c r="CO56" s="16">
        <v>90233.038887691626</v>
      </c>
      <c r="CP56" s="16">
        <v>90469.717754847778</v>
      </c>
      <c r="CQ56" s="16">
        <v>91211.652747867076</v>
      </c>
      <c r="CR56" s="16">
        <v>91286.982392601509</v>
      </c>
      <c r="CS56" s="15">
        <v>91109.25042870731</v>
      </c>
      <c r="CT56" s="15">
        <v>91846.577846179003</v>
      </c>
      <c r="CU56" s="15">
        <v>91753.957522226221</v>
      </c>
      <c r="CV56" s="26">
        <v>91634.115788461393</v>
      </c>
      <c r="CW56" s="15">
        <v>91936.153784460563</v>
      </c>
    </row>
    <row r="57" spans="1:101" s="6" customFormat="1" x14ac:dyDescent="0.2">
      <c r="A57" s="7">
        <v>54</v>
      </c>
      <c r="B57" s="14">
        <v>50539.359378658824</v>
      </c>
      <c r="C57" s="14">
        <v>49142.119637032833</v>
      </c>
      <c r="D57" s="14">
        <v>50965.083434670509</v>
      </c>
      <c r="E57" s="14">
        <v>56442.876498233622</v>
      </c>
      <c r="F57" s="14">
        <v>55906.309925412133</v>
      </c>
      <c r="G57" s="14">
        <v>55830.266313590866</v>
      </c>
      <c r="H57" s="14">
        <v>54605.683630456013</v>
      </c>
      <c r="I57" s="14">
        <v>54874.07514825269</v>
      </c>
      <c r="J57" s="14">
        <v>54659.437373883004</v>
      </c>
      <c r="K57" s="14">
        <v>56090.043209292882</v>
      </c>
      <c r="L57" s="14">
        <v>58206.37183378679</v>
      </c>
      <c r="M57" s="14">
        <v>57557.414911729873</v>
      </c>
      <c r="N57" s="14">
        <v>58367.165922537126</v>
      </c>
      <c r="O57" s="14">
        <v>61333.749582080229</v>
      </c>
      <c r="P57" s="14">
        <v>60674.915142298654</v>
      </c>
      <c r="Q57" s="14">
        <v>61716.515479490205</v>
      </c>
      <c r="R57" s="14">
        <v>62107.851877370849</v>
      </c>
      <c r="S57" s="14">
        <v>61586.20852909833</v>
      </c>
      <c r="T57" s="14"/>
      <c r="U57" s="14"/>
      <c r="V57" s="14"/>
      <c r="W57" s="14"/>
      <c r="X57" s="14"/>
      <c r="Y57" s="14"/>
      <c r="Z57" s="14"/>
      <c r="AA57" s="14">
        <v>42579.322234394029</v>
      </c>
      <c r="AB57" s="14">
        <v>61097.913842571346</v>
      </c>
      <c r="AC57" s="14">
        <v>66665.430178452079</v>
      </c>
      <c r="AD57" s="14">
        <v>69068.063766415857</v>
      </c>
      <c r="AE57" s="14">
        <v>68958.266640310292</v>
      </c>
      <c r="AF57" s="14">
        <v>71868.980767439702</v>
      </c>
      <c r="AG57" s="14">
        <v>71948.880088292615</v>
      </c>
      <c r="AH57" s="14">
        <v>76116.093663752428</v>
      </c>
      <c r="AI57" s="14">
        <v>78160.07099449588</v>
      </c>
      <c r="AJ57" s="14">
        <v>80115.511498905704</v>
      </c>
      <c r="AK57" s="14">
        <v>81005.140768911981</v>
      </c>
      <c r="AL57" s="14">
        <v>81928.00671647588</v>
      </c>
      <c r="AM57" s="14">
        <v>81212.32187507565</v>
      </c>
      <c r="AN57" s="14">
        <v>83229.786884614034</v>
      </c>
      <c r="AO57" s="14">
        <v>82905.125076829005</v>
      </c>
      <c r="AP57" s="14">
        <v>84157.917556118919</v>
      </c>
      <c r="AQ57" s="14">
        <v>85439.655071819987</v>
      </c>
      <c r="AR57" s="14">
        <v>85618.276623533442</v>
      </c>
      <c r="AS57" s="14">
        <v>84941.838747423826</v>
      </c>
      <c r="AT57" s="14">
        <v>85389.537734204336</v>
      </c>
      <c r="AU57" s="14">
        <v>84529.508193576927</v>
      </c>
      <c r="AV57" s="14">
        <v>84359.507598693803</v>
      </c>
      <c r="AW57" s="14">
        <v>84523.358963934748</v>
      </c>
      <c r="AX57" s="14">
        <v>84128.120262142736</v>
      </c>
      <c r="AY57" s="14">
        <v>82995.905084788756</v>
      </c>
      <c r="AZ57" s="14">
        <v>82725.537008574713</v>
      </c>
      <c r="BA57" s="14">
        <v>82466.771880742657</v>
      </c>
      <c r="BB57" s="14">
        <v>82268.969225272624</v>
      </c>
      <c r="BC57" s="14">
        <v>82323.915264828465</v>
      </c>
      <c r="BD57" s="14">
        <v>82461.92366967503</v>
      </c>
      <c r="BE57" s="14">
        <v>82115.400212605644</v>
      </c>
      <c r="BF57" s="14">
        <v>82417.374169993564</v>
      </c>
      <c r="BG57" s="14">
        <v>81928.998861860018</v>
      </c>
      <c r="BH57" s="14">
        <v>82343.222734888826</v>
      </c>
      <c r="BI57" s="14">
        <v>82442.578171934496</v>
      </c>
      <c r="BJ57" s="15">
        <v>82381.91993378468</v>
      </c>
      <c r="BK57" s="15">
        <v>82040.802674117775</v>
      </c>
      <c r="BL57" s="15">
        <v>82636.370020981281</v>
      </c>
      <c r="BM57" s="15">
        <v>82033.6566597817</v>
      </c>
      <c r="BN57" s="15">
        <v>82010.159406258623</v>
      </c>
      <c r="BO57" s="15">
        <v>82188.763753505278</v>
      </c>
      <c r="BP57" s="15">
        <v>83104.128749391704</v>
      </c>
      <c r="BQ57" s="15">
        <v>82798.078204964186</v>
      </c>
      <c r="BR57" s="15">
        <v>82638.984027917439</v>
      </c>
      <c r="BS57" s="15">
        <v>82110.968810577353</v>
      </c>
      <c r="BT57" s="15">
        <v>81415.776190989927</v>
      </c>
      <c r="BU57" s="15">
        <v>82018.512481559985</v>
      </c>
      <c r="BV57" s="15">
        <v>82724.855002844051</v>
      </c>
      <c r="BW57" s="15">
        <v>83808.962553848134</v>
      </c>
      <c r="BX57" s="15">
        <v>84481.980516660857</v>
      </c>
      <c r="BY57" s="15">
        <v>84655.55800659064</v>
      </c>
      <c r="BZ57" s="15">
        <v>85484.32896132108</v>
      </c>
      <c r="CA57" s="15">
        <v>85129.354843005829</v>
      </c>
      <c r="CB57" s="15">
        <v>84737.12646605655</v>
      </c>
      <c r="CC57" s="15">
        <v>85367.437705547229</v>
      </c>
      <c r="CD57" s="15">
        <v>85680.549662301724</v>
      </c>
      <c r="CE57" s="15">
        <v>86361.667894896309</v>
      </c>
      <c r="CF57" s="16">
        <v>86284.483980622594</v>
      </c>
      <c r="CG57" s="16">
        <v>86358.697179825671</v>
      </c>
      <c r="CH57" s="16">
        <v>87186.731845227623</v>
      </c>
      <c r="CI57" s="16">
        <v>87067.260824542449</v>
      </c>
      <c r="CJ57" s="16">
        <v>87205.243106965398</v>
      </c>
      <c r="CK57" s="16">
        <v>87442.950478657091</v>
      </c>
      <c r="CL57" s="16">
        <v>87395.661284309128</v>
      </c>
      <c r="CM57" s="16">
        <v>88373.639053737308</v>
      </c>
      <c r="CN57" s="16">
        <v>88996.881408383168</v>
      </c>
      <c r="CO57" s="16">
        <v>89303.523841044414</v>
      </c>
      <c r="CP57" s="16">
        <v>89584.562501675362</v>
      </c>
      <c r="CQ57" s="16">
        <v>90372.560869938156</v>
      </c>
      <c r="CR57" s="16">
        <v>90499.110845128307</v>
      </c>
      <c r="CS57" s="15">
        <v>90259.440465517269</v>
      </c>
      <c r="CT57" s="15">
        <v>91090.640837529456</v>
      </c>
      <c r="CU57" s="15">
        <v>90982.348725797696</v>
      </c>
      <c r="CV57" s="26">
        <v>90842.784465132034</v>
      </c>
      <c r="CW57" s="15">
        <v>91199.936049005002</v>
      </c>
    </row>
    <row r="58" spans="1:101" s="6" customFormat="1" x14ac:dyDescent="0.2">
      <c r="A58" s="7">
        <v>55</v>
      </c>
      <c r="B58" s="14">
        <v>49565.95247039845</v>
      </c>
      <c r="C58" s="14">
        <v>48308.027405700028</v>
      </c>
      <c r="D58" s="14">
        <v>50097.54096068925</v>
      </c>
      <c r="E58" s="14">
        <v>55524.34905105926</v>
      </c>
      <c r="F58" s="14">
        <v>54899.957912671176</v>
      </c>
      <c r="G58" s="14">
        <v>54900.544280426744</v>
      </c>
      <c r="H58" s="14">
        <v>53676.068965910614</v>
      </c>
      <c r="I58" s="14">
        <v>53992.989799576499</v>
      </c>
      <c r="J58" s="14">
        <v>53736.047862556472</v>
      </c>
      <c r="K58" s="14">
        <v>55123.183444122544</v>
      </c>
      <c r="L58" s="14">
        <v>57211.437778501233</v>
      </c>
      <c r="M58" s="14">
        <v>56623.676627958877</v>
      </c>
      <c r="N58" s="14">
        <v>57384.109528979912</v>
      </c>
      <c r="O58" s="14">
        <v>60362.728753434625</v>
      </c>
      <c r="P58" s="14">
        <v>59765.665937677062</v>
      </c>
      <c r="Q58" s="14">
        <v>60797.697780231065</v>
      </c>
      <c r="R58" s="14">
        <v>61232.516042122494</v>
      </c>
      <c r="S58" s="14">
        <v>60653.748668491011</v>
      </c>
      <c r="T58" s="14"/>
      <c r="U58" s="14"/>
      <c r="V58" s="14"/>
      <c r="W58" s="14"/>
      <c r="X58" s="14"/>
      <c r="Y58" s="14"/>
      <c r="Z58" s="14"/>
      <c r="AA58" s="14">
        <v>41577.893971856436</v>
      </c>
      <c r="AB58" s="14">
        <v>60165.54406374359</v>
      </c>
      <c r="AC58" s="14">
        <v>65838.830911153389</v>
      </c>
      <c r="AD58" s="14">
        <v>68205.414690847276</v>
      </c>
      <c r="AE58" s="14">
        <v>68033.046725910419</v>
      </c>
      <c r="AF58" s="14">
        <v>70973.009906645442</v>
      </c>
      <c r="AG58" s="14">
        <v>71046.781142121428</v>
      </c>
      <c r="AH58" s="14">
        <v>75103.749405716109</v>
      </c>
      <c r="AI58" s="14">
        <v>77178.743419277816</v>
      </c>
      <c r="AJ58" s="14">
        <v>79145.484206036228</v>
      </c>
      <c r="AK58" s="14">
        <v>80021.132933731351</v>
      </c>
      <c r="AL58" s="14">
        <v>80955.724365068774</v>
      </c>
      <c r="AM58" s="14">
        <v>80229.93615141786</v>
      </c>
      <c r="AN58" s="14">
        <v>82277.120581876123</v>
      </c>
      <c r="AO58" s="14">
        <v>81934.678658549354</v>
      </c>
      <c r="AP58" s="14">
        <v>83240.300305072058</v>
      </c>
      <c r="AQ58" s="14">
        <v>84635.800131337572</v>
      </c>
      <c r="AR58" s="14">
        <v>84769.866816908747</v>
      </c>
      <c r="AS58" s="14">
        <v>84090.491698992657</v>
      </c>
      <c r="AT58" s="14">
        <v>84593.352225987459</v>
      </c>
      <c r="AU58" s="14">
        <v>83692.893398330969</v>
      </c>
      <c r="AV58" s="14">
        <v>83535.093272709346</v>
      </c>
      <c r="AW58" s="14">
        <v>83708.588667671589</v>
      </c>
      <c r="AX58" s="14">
        <v>83258.498754663</v>
      </c>
      <c r="AY58" s="14">
        <v>82088.869143465054</v>
      </c>
      <c r="AZ58" s="14">
        <v>81752.635060467815</v>
      </c>
      <c r="BA58" s="14">
        <v>81479.776384704615</v>
      </c>
      <c r="BB58" s="14">
        <v>81302.869474914914</v>
      </c>
      <c r="BC58" s="14">
        <v>81228.41169482813</v>
      </c>
      <c r="BD58" s="14">
        <v>81389.998244392656</v>
      </c>
      <c r="BE58" s="14">
        <v>80975.095422986094</v>
      </c>
      <c r="BF58" s="14">
        <v>81271.622310730774</v>
      </c>
      <c r="BG58" s="14">
        <v>80714.757606264699</v>
      </c>
      <c r="BH58" s="14">
        <v>81171.445603812797</v>
      </c>
      <c r="BI58" s="14">
        <v>81315.406601601178</v>
      </c>
      <c r="BJ58" s="15">
        <v>81107.707613797247</v>
      </c>
      <c r="BK58" s="15">
        <v>80828.321569361287</v>
      </c>
      <c r="BL58" s="15">
        <v>81378.26423010997</v>
      </c>
      <c r="BM58" s="15">
        <v>80724.36927998894</v>
      </c>
      <c r="BN58" s="15">
        <v>80666.516001007709</v>
      </c>
      <c r="BO58" s="15">
        <v>80876.356413818867</v>
      </c>
      <c r="BP58" s="15">
        <v>81791.549492925813</v>
      </c>
      <c r="BQ58" s="15">
        <v>81434.873150381667</v>
      </c>
      <c r="BR58" s="15">
        <v>81309.495259067204</v>
      </c>
      <c r="BS58" s="15">
        <v>80694.124011338339</v>
      </c>
      <c r="BT58" s="15">
        <v>79945.288610534291</v>
      </c>
      <c r="BU58" s="15">
        <v>80657.047635029856</v>
      </c>
      <c r="BV58" s="15">
        <v>81366.954687750855</v>
      </c>
      <c r="BW58" s="15">
        <v>82513.421153956268</v>
      </c>
      <c r="BX58" s="15">
        <v>83216.592674027634</v>
      </c>
      <c r="BY58" s="15">
        <v>83410.876254362549</v>
      </c>
      <c r="BZ58" s="15">
        <v>84267.481256001847</v>
      </c>
      <c r="CA58" s="15">
        <v>83866.360841563306</v>
      </c>
      <c r="CB58" s="15">
        <v>83502.45953385609</v>
      </c>
      <c r="CC58" s="15">
        <v>84110.824612845012</v>
      </c>
      <c r="CD58" s="15">
        <v>84484.100952498513</v>
      </c>
      <c r="CE58" s="15">
        <v>85171.510574580068</v>
      </c>
      <c r="CF58" s="16">
        <v>85091.04906313667</v>
      </c>
      <c r="CG58" s="16">
        <v>85209.607259180048</v>
      </c>
      <c r="CH58" s="16">
        <v>86094.932268642093</v>
      </c>
      <c r="CI58" s="16">
        <v>85919.635123267697</v>
      </c>
      <c r="CJ58" s="16">
        <v>86116.487760298667</v>
      </c>
      <c r="CK58" s="16">
        <v>86347.797983375072</v>
      </c>
      <c r="CL58" s="16">
        <v>86314.048145161374</v>
      </c>
      <c r="CM58" s="16">
        <v>87315.757171608886</v>
      </c>
      <c r="CN58" s="16">
        <v>87958.626926008787</v>
      </c>
      <c r="CO58" s="16">
        <v>88314.017638655117</v>
      </c>
      <c r="CP58" s="16">
        <v>88633.902392413976</v>
      </c>
      <c r="CQ58" s="16">
        <v>89462.710679030468</v>
      </c>
      <c r="CR58" s="16">
        <v>89615.343106283282</v>
      </c>
      <c r="CS58" s="15">
        <v>89322.419590280886</v>
      </c>
      <c r="CT58" s="15">
        <v>90264.245576742644</v>
      </c>
      <c r="CU58" s="15">
        <v>90144.890616773977</v>
      </c>
      <c r="CV58" s="26">
        <v>89965.157723323573</v>
      </c>
      <c r="CW58" s="15">
        <v>90409.861172766163</v>
      </c>
    </row>
    <row r="59" spans="1:101" s="6" customFormat="1" x14ac:dyDescent="0.2">
      <c r="A59" s="7">
        <v>56</v>
      </c>
      <c r="B59" s="14">
        <v>48540.679961256741</v>
      </c>
      <c r="C59" s="14">
        <v>47395.493628641714</v>
      </c>
      <c r="D59" s="14">
        <v>49162.549255643869</v>
      </c>
      <c r="E59" s="14">
        <v>54543.512604222298</v>
      </c>
      <c r="F59" s="14">
        <v>53848.933009038708</v>
      </c>
      <c r="G59" s="14">
        <v>53867.549238863365</v>
      </c>
      <c r="H59" s="14">
        <v>52713.90560876637</v>
      </c>
      <c r="I59" s="14">
        <v>53032.21200304493</v>
      </c>
      <c r="J59" s="14">
        <v>52756.357452052696</v>
      </c>
      <c r="K59" s="14">
        <v>54046.116106005502</v>
      </c>
      <c r="L59" s="14">
        <v>56188.236756313061</v>
      </c>
      <c r="M59" s="14">
        <v>55634.420283327687</v>
      </c>
      <c r="N59" s="14">
        <v>56367.488880811507</v>
      </c>
      <c r="O59" s="14">
        <v>59333.307977872275</v>
      </c>
      <c r="P59" s="14">
        <v>58823.950627191829</v>
      </c>
      <c r="Q59" s="14">
        <v>59838.712734190936</v>
      </c>
      <c r="R59" s="14">
        <v>60291.083175533087</v>
      </c>
      <c r="S59" s="14">
        <v>59645.268346549266</v>
      </c>
      <c r="T59" s="14"/>
      <c r="U59" s="14"/>
      <c r="V59" s="14"/>
      <c r="W59" s="14"/>
      <c r="X59" s="14"/>
      <c r="Y59" s="14"/>
      <c r="Z59" s="14"/>
      <c r="AA59" s="14">
        <v>40543.051895705939</v>
      </c>
      <c r="AB59" s="14">
        <v>59239.309925979498</v>
      </c>
      <c r="AC59" s="14">
        <v>64938.494632809983</v>
      </c>
      <c r="AD59" s="14">
        <v>67314.717753596138</v>
      </c>
      <c r="AE59" s="14">
        <v>67028.216569003635</v>
      </c>
      <c r="AF59" s="14">
        <v>70005.814838069942</v>
      </c>
      <c r="AG59" s="14">
        <v>70087.014743541164</v>
      </c>
      <c r="AH59" s="14">
        <v>74014.45141421225</v>
      </c>
      <c r="AI59" s="14">
        <v>76112.602271082302</v>
      </c>
      <c r="AJ59" s="14">
        <v>78099.307145779894</v>
      </c>
      <c r="AK59" s="14">
        <v>78945.823561401368</v>
      </c>
      <c r="AL59" s="14">
        <v>79899.458709813</v>
      </c>
      <c r="AM59" s="14">
        <v>79150.238246407229</v>
      </c>
      <c r="AN59" s="14">
        <v>81250.57025219177</v>
      </c>
      <c r="AO59" s="14">
        <v>80876.534893390679</v>
      </c>
      <c r="AP59" s="14">
        <v>82225.228385880037</v>
      </c>
      <c r="AQ59" s="14">
        <v>83753.413932058669</v>
      </c>
      <c r="AR59" s="14">
        <v>83812.400846335309</v>
      </c>
      <c r="AS59" s="14">
        <v>83147.482604725126</v>
      </c>
      <c r="AT59" s="14">
        <v>83717.658993050267</v>
      </c>
      <c r="AU59" s="14">
        <v>82788.964557789164</v>
      </c>
      <c r="AV59" s="14">
        <v>82636.099491106404</v>
      </c>
      <c r="AW59" s="14">
        <v>82831.806635742338</v>
      </c>
      <c r="AX59" s="14">
        <v>82298.752150149972</v>
      </c>
      <c r="AY59" s="14">
        <v>81086.572329537201</v>
      </c>
      <c r="AZ59" s="14">
        <v>80672.805548707984</v>
      </c>
      <c r="BA59" s="14">
        <v>80423.004800990253</v>
      </c>
      <c r="BB59" s="14">
        <v>80270.131172249574</v>
      </c>
      <c r="BC59" s="14">
        <v>80060.250959078126</v>
      </c>
      <c r="BD59" s="14">
        <v>80272.169132637588</v>
      </c>
      <c r="BE59" s="14">
        <v>79778.075227241425</v>
      </c>
      <c r="BF59" s="14">
        <v>80056.666078473165</v>
      </c>
      <c r="BG59" s="14">
        <v>79423.649488583542</v>
      </c>
      <c r="BH59" s="14">
        <v>79918.54133042309</v>
      </c>
      <c r="BI59" s="14">
        <v>80118.489240216586</v>
      </c>
      <c r="BJ59" s="15">
        <v>79760.741284255404</v>
      </c>
      <c r="BK59" s="15">
        <v>79517.992657409894</v>
      </c>
      <c r="BL59" s="15">
        <v>80031.28078156682</v>
      </c>
      <c r="BM59" s="15">
        <v>79337.300086184812</v>
      </c>
      <c r="BN59" s="15">
        <v>79243.38187536769</v>
      </c>
      <c r="BO59" s="15">
        <v>79502.011719565242</v>
      </c>
      <c r="BP59" s="15">
        <v>80360.866870554441</v>
      </c>
      <c r="BQ59" s="15">
        <v>79971.817212009308</v>
      </c>
      <c r="BR59" s="15">
        <v>79904.30814384621</v>
      </c>
      <c r="BS59" s="15">
        <v>79173.561067934483</v>
      </c>
      <c r="BT59" s="15">
        <v>78410.467091559549</v>
      </c>
      <c r="BU59" s="15">
        <v>79192.477115443849</v>
      </c>
      <c r="BV59" s="15">
        <v>79926.813729670001</v>
      </c>
      <c r="BW59" s="15">
        <v>81145.99836524477</v>
      </c>
      <c r="BX59" s="15">
        <v>81861.029561515403</v>
      </c>
      <c r="BY59" s="15">
        <v>82082.602475235588</v>
      </c>
      <c r="BZ59" s="15">
        <v>82972.522915233378</v>
      </c>
      <c r="CA59" s="15">
        <v>82535.980783597552</v>
      </c>
      <c r="CB59" s="15">
        <v>82179.30942778461</v>
      </c>
      <c r="CC59" s="15">
        <v>82778.325088454658</v>
      </c>
      <c r="CD59" s="15">
        <v>83208.237656937141</v>
      </c>
      <c r="CE59" s="15">
        <v>83897.350653883797</v>
      </c>
      <c r="CF59" s="16">
        <v>83808.328781479737</v>
      </c>
      <c r="CG59" s="16">
        <v>83969.358283366222</v>
      </c>
      <c r="CH59" s="16">
        <v>84979.521676934804</v>
      </c>
      <c r="CI59" s="16">
        <v>84682.189325537081</v>
      </c>
      <c r="CJ59" s="16">
        <v>84948.431705127441</v>
      </c>
      <c r="CK59" s="16">
        <v>85138.553758818656</v>
      </c>
      <c r="CL59" s="16">
        <v>85172.52174956692</v>
      </c>
      <c r="CM59" s="16">
        <v>86177.889746205619</v>
      </c>
      <c r="CN59" s="16">
        <v>86883.661123991202</v>
      </c>
      <c r="CO59" s="16">
        <v>87266.245736091529</v>
      </c>
      <c r="CP59" s="16">
        <v>87645.946352268642</v>
      </c>
      <c r="CQ59" s="16">
        <v>88490.276094828878</v>
      </c>
      <c r="CR59" s="16">
        <v>88608.547020344908</v>
      </c>
      <c r="CS59" s="15">
        <v>88296.437881611084</v>
      </c>
      <c r="CT59" s="15">
        <v>89367.418543744614</v>
      </c>
      <c r="CU59" s="15">
        <v>89255.049934124996</v>
      </c>
      <c r="CV59" s="26">
        <v>89011.88924422377</v>
      </c>
      <c r="CW59" s="15">
        <v>89572.605773328803</v>
      </c>
    </row>
    <row r="60" spans="1:101" s="6" customFormat="1" x14ac:dyDescent="0.2">
      <c r="A60" s="7">
        <v>57</v>
      </c>
      <c r="B60" s="14">
        <v>47423.821622066855</v>
      </c>
      <c r="C60" s="14">
        <v>46354.039150584889</v>
      </c>
      <c r="D60" s="14">
        <v>48139.092526154374</v>
      </c>
      <c r="E60" s="14">
        <v>53479.203504361707</v>
      </c>
      <c r="F60" s="14">
        <v>52693.89641865484</v>
      </c>
      <c r="G60" s="14">
        <v>52823.886241514243</v>
      </c>
      <c r="H60" s="14">
        <v>51646.798779605459</v>
      </c>
      <c r="I60" s="14">
        <v>51970.412201955602</v>
      </c>
      <c r="J60" s="14">
        <v>51704.83837351769</v>
      </c>
      <c r="K60" s="14">
        <v>52939.05597661902</v>
      </c>
      <c r="L60" s="14">
        <v>55151.649328358755</v>
      </c>
      <c r="M60" s="14">
        <v>54589.123550168981</v>
      </c>
      <c r="N60" s="14">
        <v>55356.084455978125</v>
      </c>
      <c r="O60" s="14">
        <v>58258.719016635841</v>
      </c>
      <c r="P60" s="14">
        <v>57818.634363800993</v>
      </c>
      <c r="Q60" s="14">
        <v>58811.66055761915</v>
      </c>
      <c r="R60" s="14">
        <v>59251.871236423969</v>
      </c>
      <c r="S60" s="14">
        <v>58563.030388287334</v>
      </c>
      <c r="T60" s="14"/>
      <c r="U60" s="14"/>
      <c r="V60" s="14"/>
      <c r="W60" s="14"/>
      <c r="X60" s="14"/>
      <c r="Y60" s="14"/>
      <c r="Z60" s="14"/>
      <c r="AA60" s="14">
        <v>39519.436172354734</v>
      </c>
      <c r="AB60" s="14">
        <v>58257.460512326601</v>
      </c>
      <c r="AC60" s="14">
        <v>64028.842615047652</v>
      </c>
      <c r="AD60" s="14">
        <v>66334.843076933423</v>
      </c>
      <c r="AE60" s="14">
        <v>65987.51503528365</v>
      </c>
      <c r="AF60" s="14">
        <v>68961.391137385261</v>
      </c>
      <c r="AG60" s="14">
        <v>69067.164416352869</v>
      </c>
      <c r="AH60" s="14">
        <v>72853.614796449896</v>
      </c>
      <c r="AI60" s="14">
        <v>74973.610262217786</v>
      </c>
      <c r="AJ60" s="14">
        <v>76959.481687193969</v>
      </c>
      <c r="AK60" s="14">
        <v>77787.061030112294</v>
      </c>
      <c r="AL60" s="14">
        <v>78745.872373994891</v>
      </c>
      <c r="AM60" s="14">
        <v>77968.132245159082</v>
      </c>
      <c r="AN60" s="14">
        <v>80136.632999311812</v>
      </c>
      <c r="AO60" s="14">
        <v>79725.846104665077</v>
      </c>
      <c r="AP60" s="14">
        <v>81114.767728677078</v>
      </c>
      <c r="AQ60" s="14">
        <v>82772.619605287386</v>
      </c>
      <c r="AR60" s="14">
        <v>82738.965235954092</v>
      </c>
      <c r="AS60" s="14">
        <v>82108.863822469561</v>
      </c>
      <c r="AT60" s="14">
        <v>82755.631454612885</v>
      </c>
      <c r="AU60" s="14">
        <v>81815.135056953804</v>
      </c>
      <c r="AV60" s="14">
        <v>81652.159164519355</v>
      </c>
      <c r="AW60" s="14">
        <v>81883.108927715963</v>
      </c>
      <c r="AX60" s="14">
        <v>81233.728664704075</v>
      </c>
      <c r="AY60" s="14">
        <v>79983.640682295707</v>
      </c>
      <c r="AZ60" s="14">
        <v>79490.941511569428</v>
      </c>
      <c r="BA60" s="14">
        <v>79287.423428826878</v>
      </c>
      <c r="BB60" s="14">
        <v>79161.765231343306</v>
      </c>
      <c r="BC60" s="14">
        <v>78825.098729509642</v>
      </c>
      <c r="BD60" s="14">
        <v>79104.516137758677</v>
      </c>
      <c r="BE60" s="14">
        <v>78535.843275230261</v>
      </c>
      <c r="BF60" s="14">
        <v>78780.257343214325</v>
      </c>
      <c r="BG60" s="14">
        <v>78073.0839406062</v>
      </c>
      <c r="BH60" s="14">
        <v>78578.458080507087</v>
      </c>
      <c r="BI60" s="14">
        <v>78826.328064127258</v>
      </c>
      <c r="BJ60" s="15">
        <v>78345.258871479658</v>
      </c>
      <c r="BK60" s="15">
        <v>78114.408639691625</v>
      </c>
      <c r="BL60" s="15">
        <v>78597.105815914227</v>
      </c>
      <c r="BM60" s="15">
        <v>77869.558347651182</v>
      </c>
      <c r="BN60" s="15">
        <v>77740.768189137889</v>
      </c>
      <c r="BO60" s="15">
        <v>78061.60496273516</v>
      </c>
      <c r="BP60" s="15">
        <v>78820.084696990845</v>
      </c>
      <c r="BQ60" s="15">
        <v>78411.730639015135</v>
      </c>
      <c r="BR60" s="15">
        <v>78414.735564947288</v>
      </c>
      <c r="BS60" s="15">
        <v>77560.680500749368</v>
      </c>
      <c r="BT60" s="15">
        <v>76819.704232396849</v>
      </c>
      <c r="BU60" s="15">
        <v>77629.079190313845</v>
      </c>
      <c r="BV60" s="15">
        <v>78405.979017611258</v>
      </c>
      <c r="BW60" s="15">
        <v>79705.911437336006</v>
      </c>
      <c r="BX60" s="15">
        <v>80419.47095023877</v>
      </c>
      <c r="BY60" s="15">
        <v>80663.444035154709</v>
      </c>
      <c r="BZ60" s="15">
        <v>81585.250445577462</v>
      </c>
      <c r="CA60" s="15">
        <v>81133.440633716469</v>
      </c>
      <c r="CB60" s="15">
        <v>80763.946954271349</v>
      </c>
      <c r="CC60" s="15">
        <v>81373.078042837602</v>
      </c>
      <c r="CD60" s="15">
        <v>81813.446409733093</v>
      </c>
      <c r="CE60" s="15">
        <v>82507.036233972161</v>
      </c>
      <c r="CF60" s="16">
        <v>82455.840954170111</v>
      </c>
      <c r="CG60" s="16">
        <v>82655.260718424339</v>
      </c>
      <c r="CH60" s="16">
        <v>83770.838908964288</v>
      </c>
      <c r="CI60" s="16">
        <v>83348.832431790768</v>
      </c>
      <c r="CJ60" s="16">
        <v>83694.178854270474</v>
      </c>
      <c r="CK60" s="16">
        <v>83857.275668097267</v>
      </c>
      <c r="CL60" s="16">
        <v>83934.362176549388</v>
      </c>
      <c r="CM60" s="16">
        <v>84967.318586547757</v>
      </c>
      <c r="CN60" s="16">
        <v>85748.16813721419</v>
      </c>
      <c r="CO60" s="16">
        <v>86176.338496758894</v>
      </c>
      <c r="CP60" s="16">
        <v>86611.279577296402</v>
      </c>
      <c r="CQ60" s="16">
        <v>87427.098830431016</v>
      </c>
      <c r="CR60" s="16">
        <v>87501.903547636379</v>
      </c>
      <c r="CS60" s="15">
        <v>87202.130548799309</v>
      </c>
      <c r="CT60" s="15">
        <v>88372.558403012124</v>
      </c>
      <c r="CU60" s="15">
        <v>88285.338200724844</v>
      </c>
      <c r="CV60" s="26">
        <v>87994.145958396635</v>
      </c>
      <c r="CW60" s="15">
        <v>88645.179696685969</v>
      </c>
    </row>
    <row r="61" spans="1:101" s="6" customFormat="1" x14ac:dyDescent="0.2">
      <c r="A61" s="7">
        <v>58</v>
      </c>
      <c r="B61" s="14">
        <v>46460.364654420729</v>
      </c>
      <c r="C61" s="14">
        <v>45361.053508133991</v>
      </c>
      <c r="D61" s="14">
        <v>47143.696441873755</v>
      </c>
      <c r="E61" s="14">
        <v>52504.172248664399</v>
      </c>
      <c r="F61" s="14">
        <v>51681.2852158022</v>
      </c>
      <c r="G61" s="14">
        <v>51767.787504146683</v>
      </c>
      <c r="H61" s="14">
        <v>50573.535648599289</v>
      </c>
      <c r="I61" s="14">
        <v>50895.695122161836</v>
      </c>
      <c r="J61" s="14">
        <v>50616.72706317377</v>
      </c>
      <c r="K61" s="14">
        <v>51849.386457819943</v>
      </c>
      <c r="L61" s="14">
        <v>54082.235100270103</v>
      </c>
      <c r="M61" s="14">
        <v>53510.776640431235</v>
      </c>
      <c r="N61" s="14">
        <v>54343.095076120786</v>
      </c>
      <c r="O61" s="14">
        <v>57181.383075662066</v>
      </c>
      <c r="P61" s="14">
        <v>56798.263293038406</v>
      </c>
      <c r="Q61" s="14">
        <v>57705.839573027588</v>
      </c>
      <c r="R61" s="14">
        <v>58116.441247555173</v>
      </c>
      <c r="S61" s="14">
        <v>57411.532200599155</v>
      </c>
      <c r="T61" s="14"/>
      <c r="U61" s="14"/>
      <c r="V61" s="14"/>
      <c r="W61" s="14"/>
      <c r="X61" s="14"/>
      <c r="Y61" s="14"/>
      <c r="Z61" s="14"/>
      <c r="AA61" s="14">
        <v>38498.178131510082</v>
      </c>
      <c r="AB61" s="14">
        <v>57276.853123947869</v>
      </c>
      <c r="AC61" s="14">
        <v>62996.40792031974</v>
      </c>
      <c r="AD61" s="14">
        <v>65291.985771244937</v>
      </c>
      <c r="AE61" s="14">
        <v>64913.185182589936</v>
      </c>
      <c r="AF61" s="14">
        <v>67838.128254009789</v>
      </c>
      <c r="AG61" s="14">
        <v>67982.700796061996</v>
      </c>
      <c r="AH61" s="14">
        <v>71629.940156469223</v>
      </c>
      <c r="AI61" s="14">
        <v>73772.498945775107</v>
      </c>
      <c r="AJ61" s="14">
        <v>75715.697919573591</v>
      </c>
      <c r="AK61" s="14">
        <v>76542.877105310778</v>
      </c>
      <c r="AL61" s="14">
        <v>77492.281531201035</v>
      </c>
      <c r="AM61" s="14">
        <v>76675.254352078453</v>
      </c>
      <c r="AN61" s="14">
        <v>78914.254289888049</v>
      </c>
      <c r="AO61" s="14">
        <v>78467.873136836672</v>
      </c>
      <c r="AP61" s="14">
        <v>79911.462514899235</v>
      </c>
      <c r="AQ61" s="14">
        <v>81674.841115402742</v>
      </c>
      <c r="AR61" s="14">
        <v>81547.669742552098</v>
      </c>
      <c r="AS61" s="14">
        <v>80972.601390555312</v>
      </c>
      <c r="AT61" s="14">
        <v>81694.896831547478</v>
      </c>
      <c r="AU61" s="14">
        <v>80760.637887805875</v>
      </c>
      <c r="AV61" s="14">
        <v>80571.732369762962</v>
      </c>
      <c r="AW61" s="14">
        <v>80845.416708652891</v>
      </c>
      <c r="AX61" s="14">
        <v>80050.723887902364</v>
      </c>
      <c r="AY61" s="14">
        <v>78777.271164441394</v>
      </c>
      <c r="AZ61" s="14">
        <v>78208.421644568472</v>
      </c>
      <c r="BA61" s="14">
        <v>78068.72467622612</v>
      </c>
      <c r="BB61" s="14">
        <v>77972.533423759014</v>
      </c>
      <c r="BC61" s="14">
        <v>77527.576561939975</v>
      </c>
      <c r="BD61" s="14">
        <v>77874.515831239522</v>
      </c>
      <c r="BE61" s="14">
        <v>77259.965966557473</v>
      </c>
      <c r="BF61" s="14">
        <v>77442.954664128643</v>
      </c>
      <c r="BG61" s="14">
        <v>76688.937152821265</v>
      </c>
      <c r="BH61" s="14">
        <v>77156.942700186337</v>
      </c>
      <c r="BI61" s="14">
        <v>77424.669049688324</v>
      </c>
      <c r="BJ61" s="15">
        <v>76855.648915287733</v>
      </c>
      <c r="BK61" s="15">
        <v>76612.980804435836</v>
      </c>
      <c r="BL61" s="15">
        <v>77074.954645545091</v>
      </c>
      <c r="BM61" s="15">
        <v>76314.236553118826</v>
      </c>
      <c r="BN61" s="15">
        <v>76160.049804313356</v>
      </c>
      <c r="BO61" s="15">
        <v>76546.73551706101</v>
      </c>
      <c r="BP61" s="15">
        <v>77183.581827752903</v>
      </c>
      <c r="BQ61" s="15">
        <v>76763.452187343151</v>
      </c>
      <c r="BR61" s="15">
        <v>76828.728087435229</v>
      </c>
      <c r="BS61" s="15">
        <v>75865.293014745781</v>
      </c>
      <c r="BT61" s="15">
        <v>75163.297061831836</v>
      </c>
      <c r="BU61" s="15">
        <v>75969.405854600933</v>
      </c>
      <c r="BV61" s="15">
        <v>76803.020984867675</v>
      </c>
      <c r="BW61" s="15">
        <v>78186.365003416795</v>
      </c>
      <c r="BX61" s="15">
        <v>78888.360970110123</v>
      </c>
      <c r="BY61" s="15">
        <v>79152.438702575746</v>
      </c>
      <c r="BZ61" s="15">
        <v>80088.862615548715</v>
      </c>
      <c r="CA61" s="15">
        <v>79647.755331915265</v>
      </c>
      <c r="CB61" s="15">
        <v>79252.535634549917</v>
      </c>
      <c r="CC61" s="15">
        <v>79889.087807379852</v>
      </c>
      <c r="CD61" s="15">
        <v>80396.193437426147</v>
      </c>
      <c r="CE61" s="15">
        <v>81076.159513258506</v>
      </c>
      <c r="CF61" s="16">
        <v>81055.489649078227</v>
      </c>
      <c r="CG61" s="16">
        <v>81241.289054346897</v>
      </c>
      <c r="CH61" s="16">
        <v>82429.227941607925</v>
      </c>
      <c r="CI61" s="16">
        <v>81925.621579446291</v>
      </c>
      <c r="CJ61" s="16">
        <v>82364.732391981612</v>
      </c>
      <c r="CK61" s="16">
        <v>82474.718000243622</v>
      </c>
      <c r="CL61" s="16">
        <v>82594.054580245065</v>
      </c>
      <c r="CM61" s="16">
        <v>83654.600754891668</v>
      </c>
      <c r="CN61" s="16">
        <v>84535.821169124654</v>
      </c>
      <c r="CO61" s="16">
        <v>84969.727491982805</v>
      </c>
      <c r="CP61" s="16">
        <v>85475.973829111768</v>
      </c>
      <c r="CQ61" s="16">
        <v>86282.614306854812</v>
      </c>
      <c r="CR61" s="16">
        <v>86319.742742911985</v>
      </c>
      <c r="CS61" s="15">
        <v>86093.461831863999</v>
      </c>
      <c r="CT61" s="15">
        <v>87283.401364648613</v>
      </c>
      <c r="CU61" s="15">
        <v>87250.982044058735</v>
      </c>
      <c r="CV61" s="26">
        <v>86933.662217976947</v>
      </c>
      <c r="CW61" s="15">
        <v>87611.26934933028</v>
      </c>
    </row>
    <row r="62" spans="1:101" s="6" customFormat="1" x14ac:dyDescent="0.2">
      <c r="A62" s="7">
        <v>59</v>
      </c>
      <c r="B62" s="14">
        <v>45371.405935742463</v>
      </c>
      <c r="C62" s="14">
        <v>44292.49582850375</v>
      </c>
      <c r="D62" s="14">
        <v>45979.223780696375</v>
      </c>
      <c r="E62" s="14">
        <v>51370.261135684334</v>
      </c>
      <c r="F62" s="14">
        <v>50561.554025456746</v>
      </c>
      <c r="G62" s="14">
        <v>50619.107221016464</v>
      </c>
      <c r="H62" s="14">
        <v>49444.398705890722</v>
      </c>
      <c r="I62" s="14">
        <v>49737.217019029333</v>
      </c>
      <c r="J62" s="14">
        <v>49464.840092868071</v>
      </c>
      <c r="K62" s="14">
        <v>50758.574890090669</v>
      </c>
      <c r="L62" s="14">
        <v>52974.046258223352</v>
      </c>
      <c r="M62" s="14">
        <v>52343.259620538418</v>
      </c>
      <c r="N62" s="14">
        <v>53276.311659761312</v>
      </c>
      <c r="O62" s="14">
        <v>55999.938563633703</v>
      </c>
      <c r="P62" s="14">
        <v>55675.975266848982</v>
      </c>
      <c r="Q62" s="14">
        <v>56530.467765638001</v>
      </c>
      <c r="R62" s="14">
        <v>56931.090033719513</v>
      </c>
      <c r="S62" s="14">
        <v>56199.893645655371</v>
      </c>
      <c r="T62" s="14"/>
      <c r="U62" s="14"/>
      <c r="V62" s="14"/>
      <c r="W62" s="14"/>
      <c r="X62" s="14"/>
      <c r="Y62" s="14"/>
      <c r="Z62" s="14"/>
      <c r="AA62" s="14">
        <v>37431.922439488131</v>
      </c>
      <c r="AB62" s="14">
        <v>56230.887956628299</v>
      </c>
      <c r="AC62" s="14">
        <v>61863.125478014677</v>
      </c>
      <c r="AD62" s="14">
        <v>64171.08221517846</v>
      </c>
      <c r="AE62" s="14">
        <v>63762.134839956583</v>
      </c>
      <c r="AF62" s="14">
        <v>66641.03710381969</v>
      </c>
      <c r="AG62" s="14">
        <v>66832.434604426191</v>
      </c>
      <c r="AH62" s="14">
        <v>70344.663065683431</v>
      </c>
      <c r="AI62" s="14">
        <v>72509.467020839103</v>
      </c>
      <c r="AJ62" s="14">
        <v>74360.741788482788</v>
      </c>
      <c r="AK62" s="14">
        <v>75201.508362224835</v>
      </c>
      <c r="AL62" s="14">
        <v>76144.561373482997</v>
      </c>
      <c r="AM62" s="14">
        <v>75261.522163325688</v>
      </c>
      <c r="AN62" s="14">
        <v>77564.533065895928</v>
      </c>
      <c r="AO62" s="14">
        <v>77080.022202765467</v>
      </c>
      <c r="AP62" s="14">
        <v>78614.893948033598</v>
      </c>
      <c r="AQ62" s="14">
        <v>80446.15646747865</v>
      </c>
      <c r="AR62" s="14">
        <v>80240.448365296485</v>
      </c>
      <c r="AS62" s="14">
        <v>79739.757316782358</v>
      </c>
      <c r="AT62" s="14">
        <v>80522.198787193338</v>
      </c>
      <c r="AU62" s="14">
        <v>79606.128009913969</v>
      </c>
      <c r="AV62" s="14">
        <v>79388.635423138388</v>
      </c>
      <c r="AW62" s="14">
        <v>79697.498096556199</v>
      </c>
      <c r="AX62" s="14">
        <v>78745.372269269908</v>
      </c>
      <c r="AY62" s="14">
        <v>77464.69362083968</v>
      </c>
      <c r="AZ62" s="14">
        <v>76820.902387952519</v>
      </c>
      <c r="BA62" s="14">
        <v>76760.054613604123</v>
      </c>
      <c r="BB62" s="14">
        <v>76696.731648384244</v>
      </c>
      <c r="BC62" s="14">
        <v>76169.448802294239</v>
      </c>
      <c r="BD62" s="14">
        <v>76562.720339635649</v>
      </c>
      <c r="BE62" s="14">
        <v>75944.270913119035</v>
      </c>
      <c r="BF62" s="14">
        <v>76044.792621490269</v>
      </c>
      <c r="BG62" s="14">
        <v>75279.029201284415</v>
      </c>
      <c r="BH62" s="14">
        <v>75666.721711715116</v>
      </c>
      <c r="BI62" s="14">
        <v>75917.320722151504</v>
      </c>
      <c r="BJ62" s="15">
        <v>75289.120678346531</v>
      </c>
      <c r="BK62" s="15">
        <v>75007.128371269311</v>
      </c>
      <c r="BL62" s="15">
        <v>75456.473884487219</v>
      </c>
      <c r="BM62" s="15">
        <v>74667.746122213677</v>
      </c>
      <c r="BN62" s="15">
        <v>74495.495773486517</v>
      </c>
      <c r="BO62" s="15">
        <v>74941.838440204359</v>
      </c>
      <c r="BP62" s="15">
        <v>75457.034927185348</v>
      </c>
      <c r="BQ62" s="15">
        <v>75033.403755234467</v>
      </c>
      <c r="BR62" s="15">
        <v>75134.619710848114</v>
      </c>
      <c r="BS62" s="15">
        <v>74085.55492321233</v>
      </c>
      <c r="BT62" s="15">
        <v>73417.391675073668</v>
      </c>
      <c r="BU62" s="15">
        <v>74206.63205894125</v>
      </c>
      <c r="BV62" s="15">
        <v>75106.716923713451</v>
      </c>
      <c r="BW62" s="15">
        <v>76574.97287925308</v>
      </c>
      <c r="BX62" s="15">
        <v>77258.423630381178</v>
      </c>
      <c r="BY62" s="15">
        <v>77544.135348641459</v>
      </c>
      <c r="BZ62" s="15">
        <v>78466.343842736445</v>
      </c>
      <c r="CA62" s="15">
        <v>78075.176161752068</v>
      </c>
      <c r="CB62" s="15">
        <v>77644.175522900143</v>
      </c>
      <c r="CC62" s="15">
        <v>78311.91502048714</v>
      </c>
      <c r="CD62" s="15">
        <v>78910.471044837512</v>
      </c>
      <c r="CE62" s="15">
        <v>79567.18471977007</v>
      </c>
      <c r="CF62" s="16">
        <v>79525.271194721427</v>
      </c>
      <c r="CG62" s="16">
        <v>79734.523414302268</v>
      </c>
      <c r="CH62" s="16">
        <v>80928.510526299971</v>
      </c>
      <c r="CI62" s="16">
        <v>80451.513120199277</v>
      </c>
      <c r="CJ62" s="16">
        <v>80943.665400408514</v>
      </c>
      <c r="CK62" s="16">
        <v>81042.211298137685</v>
      </c>
      <c r="CL62" s="16">
        <v>81162.600475376734</v>
      </c>
      <c r="CM62" s="16">
        <v>82260.64321449722</v>
      </c>
      <c r="CN62" s="16">
        <v>83208.004066115609</v>
      </c>
      <c r="CO62" s="16">
        <v>83661.385057936306</v>
      </c>
      <c r="CP62" s="16">
        <v>84231.924250083874</v>
      </c>
      <c r="CQ62" s="16">
        <v>85014.997200361671</v>
      </c>
      <c r="CR62" s="16">
        <v>85101.261501328918</v>
      </c>
      <c r="CS62" s="15">
        <v>84925.781306009289</v>
      </c>
      <c r="CT62" s="15">
        <v>86104.651108838487</v>
      </c>
      <c r="CU62" s="15">
        <v>86124.632318391203</v>
      </c>
      <c r="CV62" s="26">
        <v>85788.017421940851</v>
      </c>
      <c r="CW62" s="15">
        <v>86509.536225143282</v>
      </c>
    </row>
    <row r="63" spans="1:101" s="6" customFormat="1" x14ac:dyDescent="0.2">
      <c r="A63" s="7">
        <v>60</v>
      </c>
      <c r="B63" s="14">
        <v>44308.120778747943</v>
      </c>
      <c r="C63" s="14">
        <v>43291.121207183292</v>
      </c>
      <c r="D63" s="14">
        <v>44832.463677224448</v>
      </c>
      <c r="E63" s="14">
        <v>50196.929888817569</v>
      </c>
      <c r="F63" s="14">
        <v>49426.526060566539</v>
      </c>
      <c r="G63" s="14">
        <v>49393.944195974284</v>
      </c>
      <c r="H63" s="14">
        <v>48316.852344287261</v>
      </c>
      <c r="I63" s="14">
        <v>48520.547004988119</v>
      </c>
      <c r="J63" s="14">
        <v>48324.325515689648</v>
      </c>
      <c r="K63" s="14">
        <v>49566.889827515035</v>
      </c>
      <c r="L63" s="14">
        <v>51799.770534725583</v>
      </c>
      <c r="M63" s="14">
        <v>51075.204241753439</v>
      </c>
      <c r="N63" s="14">
        <v>52190.044472982947</v>
      </c>
      <c r="O63" s="14">
        <v>54749.724187672349</v>
      </c>
      <c r="P63" s="14">
        <v>54498.761603133629</v>
      </c>
      <c r="Q63" s="14">
        <v>55308.734044783101</v>
      </c>
      <c r="R63" s="14">
        <v>55726.293119686918</v>
      </c>
      <c r="S63" s="14">
        <v>54915.974620811787</v>
      </c>
      <c r="T63" s="14"/>
      <c r="U63" s="14"/>
      <c r="V63" s="14"/>
      <c r="W63" s="14"/>
      <c r="X63" s="14"/>
      <c r="Y63" s="14"/>
      <c r="Z63" s="14"/>
      <c r="AA63" s="14">
        <v>36295.592904674675</v>
      </c>
      <c r="AB63" s="14">
        <v>55144.7028854827</v>
      </c>
      <c r="AC63" s="14">
        <v>60612.846370510139</v>
      </c>
      <c r="AD63" s="14">
        <v>62936.156805382278</v>
      </c>
      <c r="AE63" s="14">
        <v>62538.501808894092</v>
      </c>
      <c r="AF63" s="14">
        <v>65377.967354048968</v>
      </c>
      <c r="AG63" s="14">
        <v>65613.094718386099</v>
      </c>
      <c r="AH63" s="14">
        <v>68993.955050648816</v>
      </c>
      <c r="AI63" s="14">
        <v>71173.861902362522</v>
      </c>
      <c r="AJ63" s="14">
        <v>72896.789147687741</v>
      </c>
      <c r="AK63" s="14">
        <v>73748.505741578309</v>
      </c>
      <c r="AL63" s="14">
        <v>74712.323272101028</v>
      </c>
      <c r="AM63" s="14">
        <v>73721.663759802206</v>
      </c>
      <c r="AN63" s="14">
        <v>76084.686489360174</v>
      </c>
      <c r="AO63" s="14">
        <v>75544.759917926654</v>
      </c>
      <c r="AP63" s="14">
        <v>77229.000554970829</v>
      </c>
      <c r="AQ63" s="14">
        <v>79081.227776106156</v>
      </c>
      <c r="AR63" s="14">
        <v>78820.664684822565</v>
      </c>
      <c r="AS63" s="14">
        <v>78412.322964307867</v>
      </c>
      <c r="AT63" s="14">
        <v>79229.13492831793</v>
      </c>
      <c r="AU63" s="14">
        <v>78324.959664578288</v>
      </c>
      <c r="AV63" s="14">
        <v>78100.741597286295</v>
      </c>
      <c r="AW63" s="14">
        <v>78419.551321951338</v>
      </c>
      <c r="AX63" s="14">
        <v>77324.249449388459</v>
      </c>
      <c r="AY63" s="14">
        <v>76033.859720029242</v>
      </c>
      <c r="AZ63" s="14">
        <v>75316.74097764687</v>
      </c>
      <c r="BA63" s="14">
        <v>75340.990604609164</v>
      </c>
      <c r="BB63" s="14">
        <v>75326.993577476838</v>
      </c>
      <c r="BC63" s="14">
        <v>74748.021039496845</v>
      </c>
      <c r="BD63" s="14">
        <v>75146.002226056953</v>
      </c>
      <c r="BE63" s="14">
        <v>74566.462784201169</v>
      </c>
      <c r="BF63" s="14">
        <v>74583.964206191493</v>
      </c>
      <c r="BG63" s="14">
        <v>73826.711395937571</v>
      </c>
      <c r="BH63" s="14">
        <v>74121.51911552214</v>
      </c>
      <c r="BI63" s="14">
        <v>74326.41170242583</v>
      </c>
      <c r="BJ63" s="15">
        <v>73652.146114914329</v>
      </c>
      <c r="BK63" s="15">
        <v>73301.067731381525</v>
      </c>
      <c r="BL63" s="15">
        <v>73739.52994177198</v>
      </c>
      <c r="BM63" s="15">
        <v>72922.014966492352</v>
      </c>
      <c r="BN63" s="15">
        <v>72741.360740470453</v>
      </c>
      <c r="BO63" s="15">
        <v>73228.005517057405</v>
      </c>
      <c r="BP63" s="15">
        <v>73641.833162475843</v>
      </c>
      <c r="BQ63" s="15">
        <v>73220.249767466361</v>
      </c>
      <c r="BR63" s="15">
        <v>73319.846638867501</v>
      </c>
      <c r="BS63" s="15">
        <v>72208.150818569775</v>
      </c>
      <c r="BT63" s="15">
        <v>71563.446575852067</v>
      </c>
      <c r="BU63" s="15">
        <v>72338.004454065944</v>
      </c>
      <c r="BV63" s="15">
        <v>73303.891325433899</v>
      </c>
      <c r="BW63" s="15">
        <v>74861.967532097653</v>
      </c>
      <c r="BX63" s="15">
        <v>75521.825813723612</v>
      </c>
      <c r="BY63" s="15">
        <v>75824.539572193898</v>
      </c>
      <c r="BZ63" s="15">
        <v>76716.032334621792</v>
      </c>
      <c r="CA63" s="15">
        <v>76415.122618673005</v>
      </c>
      <c r="CB63" s="15">
        <v>75936.384894889779</v>
      </c>
      <c r="CC63" s="15">
        <v>76622.898896812258</v>
      </c>
      <c r="CD63" s="15">
        <v>77262.779576168134</v>
      </c>
      <c r="CE63" s="15">
        <v>77919.630120996721</v>
      </c>
      <c r="CF63" s="16">
        <v>77895.789504850181</v>
      </c>
      <c r="CG63" s="16">
        <v>78082.062342035933</v>
      </c>
      <c r="CH63" s="16">
        <v>79336.946410405551</v>
      </c>
      <c r="CI63" s="16">
        <v>78869.672616877404</v>
      </c>
      <c r="CJ63" s="16">
        <v>79426.59508868905</v>
      </c>
      <c r="CK63" s="16">
        <v>79497.84745004389</v>
      </c>
      <c r="CL63" s="16">
        <v>79664.133713893112</v>
      </c>
      <c r="CM63" s="16">
        <v>80768.133125871682</v>
      </c>
      <c r="CN63" s="16">
        <v>81777.900715552387</v>
      </c>
      <c r="CO63" s="16">
        <v>82226.499279700452</v>
      </c>
      <c r="CP63" s="16">
        <v>82851.009845282751</v>
      </c>
      <c r="CQ63" s="16">
        <v>83649.544644374953</v>
      </c>
      <c r="CR63" s="16">
        <v>83796.990867730172</v>
      </c>
      <c r="CS63" s="15">
        <v>83654.984621324678</v>
      </c>
      <c r="CT63" s="15">
        <v>84845.225512893361</v>
      </c>
      <c r="CU63" s="15">
        <v>84826.160333425549</v>
      </c>
      <c r="CV63" s="26">
        <v>84537.752141547069</v>
      </c>
      <c r="CW63" s="15">
        <v>85331.933524212931</v>
      </c>
    </row>
    <row r="64" spans="1:101" s="6" customFormat="1" x14ac:dyDescent="0.2">
      <c r="A64" s="7">
        <v>61</v>
      </c>
      <c r="B64" s="14">
        <v>43034.616075280326</v>
      </c>
      <c r="C64" s="14">
        <v>42153.319285767611</v>
      </c>
      <c r="D64" s="14">
        <v>43554.60121331254</v>
      </c>
      <c r="E64" s="14">
        <v>48899.236131527556</v>
      </c>
      <c r="F64" s="14">
        <v>48144.06645814814</v>
      </c>
      <c r="G64" s="14">
        <v>48063.518358420879</v>
      </c>
      <c r="H64" s="14">
        <v>47119.31077898229</v>
      </c>
      <c r="I64" s="14">
        <v>47251.090528971508</v>
      </c>
      <c r="J64" s="14">
        <v>47090.992366655839</v>
      </c>
      <c r="K64" s="14">
        <v>48230.797908343426</v>
      </c>
      <c r="L64" s="14">
        <v>50512.030902210608</v>
      </c>
      <c r="M64" s="14">
        <v>49686.612110160524</v>
      </c>
      <c r="N64" s="14">
        <v>51019.796330712372</v>
      </c>
      <c r="O64" s="14">
        <v>53404.633704439715</v>
      </c>
      <c r="P64" s="14">
        <v>53199.000873843703</v>
      </c>
      <c r="Q64" s="14">
        <v>54035.648297603155</v>
      </c>
      <c r="R64" s="14">
        <v>54443.011519452884</v>
      </c>
      <c r="S64" s="14">
        <v>53594.531605706798</v>
      </c>
      <c r="T64" s="14"/>
      <c r="U64" s="14"/>
      <c r="V64" s="14"/>
      <c r="W64" s="14"/>
      <c r="X64" s="14"/>
      <c r="Y64" s="14"/>
      <c r="Z64" s="14"/>
      <c r="AA64" s="14">
        <v>35134.542501360964</v>
      </c>
      <c r="AB64" s="14">
        <v>53896.297415947454</v>
      </c>
      <c r="AC64" s="14">
        <v>59316.668399478411</v>
      </c>
      <c r="AD64" s="14">
        <v>61567.977427754508</v>
      </c>
      <c r="AE64" s="14">
        <v>61224.44804926424</v>
      </c>
      <c r="AF64" s="14">
        <v>64057.126307537568</v>
      </c>
      <c r="AG64" s="14">
        <v>64311.086307223501</v>
      </c>
      <c r="AH64" s="14">
        <v>67574.359577669107</v>
      </c>
      <c r="AI64" s="14">
        <v>69746.013526823182</v>
      </c>
      <c r="AJ64" s="14">
        <v>71320.266329921506</v>
      </c>
      <c r="AK64" s="14">
        <v>72183.110363439773</v>
      </c>
      <c r="AL64" s="14">
        <v>73194.978540790849</v>
      </c>
      <c r="AM64" s="14">
        <v>72062.686138310266</v>
      </c>
      <c r="AN64" s="14">
        <v>74480.302664728399</v>
      </c>
      <c r="AO64" s="14">
        <v>73854.248298405175</v>
      </c>
      <c r="AP64" s="14">
        <v>75753.464499999842</v>
      </c>
      <c r="AQ64" s="14">
        <v>77589.614652398566</v>
      </c>
      <c r="AR64" s="14">
        <v>77280.28133566046</v>
      </c>
      <c r="AS64" s="14">
        <v>76982.89776386485</v>
      </c>
      <c r="AT64" s="14">
        <v>77813.954765108661</v>
      </c>
      <c r="AU64" s="14">
        <v>76901.767529172794</v>
      </c>
      <c r="AV64" s="14">
        <v>76704.204283987972</v>
      </c>
      <c r="AW64" s="14">
        <v>76995.378759874176</v>
      </c>
      <c r="AX64" s="14">
        <v>75790.368466085652</v>
      </c>
      <c r="AY64" s="14">
        <v>74464.975373261113</v>
      </c>
      <c r="AZ64" s="14">
        <v>73693.090473816366</v>
      </c>
      <c r="BA64" s="14">
        <v>73790.597271990104</v>
      </c>
      <c r="BB64" s="14">
        <v>73854.335515663071</v>
      </c>
      <c r="BC64" s="14">
        <v>73252.410836588286</v>
      </c>
      <c r="BD64" s="14">
        <v>73605.096242699045</v>
      </c>
      <c r="BE64" s="14">
        <v>73096.141292593078</v>
      </c>
      <c r="BF64" s="14">
        <v>73054.570951073489</v>
      </c>
      <c r="BG64" s="14">
        <v>72300.848190401928</v>
      </c>
      <c r="BH64" s="14">
        <v>72524.206845955981</v>
      </c>
      <c r="BI64" s="14">
        <v>72675.732838665994</v>
      </c>
      <c r="BJ64" s="15">
        <v>71958.525594949184</v>
      </c>
      <c r="BK64" s="15">
        <v>71512.813071103243</v>
      </c>
      <c r="BL64" s="15">
        <v>71926.943854355806</v>
      </c>
      <c r="BM64" s="15">
        <v>71071.388736321373</v>
      </c>
      <c r="BN64" s="15">
        <v>70882.035439284649</v>
      </c>
      <c r="BO64" s="15">
        <v>71397.214241768321</v>
      </c>
      <c r="BP64" s="15">
        <v>71729.466380703569</v>
      </c>
      <c r="BQ64" s="15">
        <v>71316.506352766897</v>
      </c>
      <c r="BR64" s="15">
        <v>71381.769428490865</v>
      </c>
      <c r="BS64" s="15">
        <v>70223.789124382529</v>
      </c>
      <c r="BT64" s="15">
        <v>69598.476901542221</v>
      </c>
      <c r="BU64" s="15">
        <v>70361.015692993009</v>
      </c>
      <c r="BV64" s="15">
        <v>71390.105900209135</v>
      </c>
      <c r="BW64" s="15">
        <v>73038.013497209235</v>
      </c>
      <c r="BX64" s="15">
        <v>73674.460331904396</v>
      </c>
      <c r="BY64" s="15">
        <v>73977.646434355032</v>
      </c>
      <c r="BZ64" s="15">
        <v>74847.293912865352</v>
      </c>
      <c r="CA64" s="15">
        <v>74661.871264470901</v>
      </c>
      <c r="CB64" s="15">
        <v>74122.770073240972</v>
      </c>
      <c r="CC64" s="15">
        <v>74807.37101848115</v>
      </c>
      <c r="CD64" s="15">
        <v>75414.231216130982</v>
      </c>
      <c r="CE64" s="15">
        <v>76110.695031230614</v>
      </c>
      <c r="CF64" s="16">
        <v>76174.559263813615</v>
      </c>
      <c r="CG64" s="16">
        <v>76364.91536308112</v>
      </c>
      <c r="CH64" s="16">
        <v>77680.016110776647</v>
      </c>
      <c r="CI64" s="16">
        <v>77171.831733064289</v>
      </c>
      <c r="CJ64" s="16">
        <v>77766.21201772998</v>
      </c>
      <c r="CK64" s="16">
        <v>77886.883648493851</v>
      </c>
      <c r="CL64" s="16">
        <v>78118.5254621567</v>
      </c>
      <c r="CM64" s="16">
        <v>79181.642642761697</v>
      </c>
      <c r="CN64" s="16">
        <v>80210.438373489349</v>
      </c>
      <c r="CO64" s="16">
        <v>80691.352048463115</v>
      </c>
      <c r="CP64" s="16">
        <v>81381.070688174645</v>
      </c>
      <c r="CQ64" s="16">
        <v>82140.652688792805</v>
      </c>
      <c r="CR64" s="16">
        <v>82362.118454241412</v>
      </c>
      <c r="CS64" s="15">
        <v>82253.692043460906</v>
      </c>
      <c r="CT64" s="15">
        <v>83480.737268018915</v>
      </c>
      <c r="CU64" s="15">
        <v>83392.268606307727</v>
      </c>
      <c r="CV64" s="26">
        <v>83170.924737176669</v>
      </c>
      <c r="CW64" s="15">
        <v>84031.598744206131</v>
      </c>
    </row>
    <row r="65" spans="1:101" s="6" customFormat="1" x14ac:dyDescent="0.2">
      <c r="A65" s="7">
        <v>62</v>
      </c>
      <c r="B65" s="14">
        <v>41763.558152693018</v>
      </c>
      <c r="C65" s="14">
        <v>40994.396196413938</v>
      </c>
      <c r="D65" s="14">
        <v>42287.276973499545</v>
      </c>
      <c r="E65" s="14">
        <v>47658.352569131734</v>
      </c>
      <c r="F65" s="14">
        <v>46886.217766371323</v>
      </c>
      <c r="G65" s="14">
        <v>46691.792110102622</v>
      </c>
      <c r="H65" s="14">
        <v>45914.231048848356</v>
      </c>
      <c r="I65" s="14">
        <v>46004.412239513251</v>
      </c>
      <c r="J65" s="14">
        <v>45788.44633276575</v>
      </c>
      <c r="K65" s="14">
        <v>46827.607901796611</v>
      </c>
      <c r="L65" s="14">
        <v>49113.452657123031</v>
      </c>
      <c r="M65" s="14">
        <v>48235.69278189473</v>
      </c>
      <c r="N65" s="14">
        <v>49785.820934919109</v>
      </c>
      <c r="O65" s="14">
        <v>51990.183440316934</v>
      </c>
      <c r="P65" s="14">
        <v>51842.980236474876</v>
      </c>
      <c r="Q65" s="14">
        <v>52658.240274426578</v>
      </c>
      <c r="R65" s="14">
        <v>53024.625034202916</v>
      </c>
      <c r="S65" s="14">
        <v>52198.598545112647</v>
      </c>
      <c r="T65" s="14"/>
      <c r="U65" s="14"/>
      <c r="V65" s="14"/>
      <c r="W65" s="14"/>
      <c r="X65" s="14"/>
      <c r="Y65" s="14"/>
      <c r="Z65" s="14"/>
      <c r="AA65" s="14">
        <v>33966.168709303041</v>
      </c>
      <c r="AB65" s="14">
        <v>52576.423076356172</v>
      </c>
      <c r="AC65" s="14">
        <v>57897.561423844047</v>
      </c>
      <c r="AD65" s="14">
        <v>60100.99867028452</v>
      </c>
      <c r="AE65" s="14">
        <v>59899.072659226418</v>
      </c>
      <c r="AF65" s="14">
        <v>62678.331426609599</v>
      </c>
      <c r="AG65" s="14">
        <v>62905.586037717716</v>
      </c>
      <c r="AH65" s="14">
        <v>66083.727112492474</v>
      </c>
      <c r="AI65" s="14">
        <v>68212.410265757731</v>
      </c>
      <c r="AJ65" s="14">
        <v>69633.954732435319</v>
      </c>
      <c r="AK65" s="14">
        <v>70509.473579397018</v>
      </c>
      <c r="AL65" s="14">
        <v>71576.886868519068</v>
      </c>
      <c r="AM65" s="14">
        <v>70298.3885845841</v>
      </c>
      <c r="AN65" s="14">
        <v>72761.809426516338</v>
      </c>
      <c r="AO65" s="14">
        <v>72006.711818787357</v>
      </c>
      <c r="AP65" s="14">
        <v>74177.106464019176</v>
      </c>
      <c r="AQ65" s="14">
        <v>75988.463983452675</v>
      </c>
      <c r="AR65" s="14">
        <v>75604.229811418554</v>
      </c>
      <c r="AS65" s="14">
        <v>75441.246906644301</v>
      </c>
      <c r="AT65" s="14">
        <v>76283.600884774234</v>
      </c>
      <c r="AU65" s="14">
        <v>75329.801585234673</v>
      </c>
      <c r="AV65" s="14">
        <v>75187.592881198943</v>
      </c>
      <c r="AW65" s="14">
        <v>75413.141992931109</v>
      </c>
      <c r="AX65" s="14">
        <v>74141.452871780421</v>
      </c>
      <c r="AY65" s="14">
        <v>72743.849601162598</v>
      </c>
      <c r="AZ65" s="14">
        <v>71954.446706402246</v>
      </c>
      <c r="BA65" s="14">
        <v>72101.665503851662</v>
      </c>
      <c r="BB65" s="14">
        <v>72267.317540197226</v>
      </c>
      <c r="BC65" s="14">
        <v>71661.739618643129</v>
      </c>
      <c r="BD65" s="14">
        <v>71928.36424738908</v>
      </c>
      <c r="BE65" s="14">
        <v>71514.148564902367</v>
      </c>
      <c r="BF65" s="14">
        <v>71435.78654683457</v>
      </c>
      <c r="BG65" s="14">
        <v>70676.426463380078</v>
      </c>
      <c r="BH65" s="14">
        <v>70861.786034138466</v>
      </c>
      <c r="BI65" s="14">
        <v>70973.397784638233</v>
      </c>
      <c r="BJ65" s="15">
        <v>70206.612684343549</v>
      </c>
      <c r="BK65" s="15">
        <v>69659.530892205512</v>
      </c>
      <c r="BL65" s="15">
        <v>70025.938596511493</v>
      </c>
      <c r="BM65" s="15">
        <v>69110.73546331533</v>
      </c>
      <c r="BN65" s="15">
        <v>68907.443878648162</v>
      </c>
      <c r="BO65" s="15">
        <v>69439.444517904107</v>
      </c>
      <c r="BP65" s="15">
        <v>69720.279753133829</v>
      </c>
      <c r="BQ65" s="15">
        <v>69316.318368619657</v>
      </c>
      <c r="BR65" s="15">
        <v>69331.14469186691</v>
      </c>
      <c r="BS65" s="15">
        <v>68134.477709774947</v>
      </c>
      <c r="BT65" s="15">
        <v>67528.946345514909</v>
      </c>
      <c r="BU65" s="15">
        <v>68270.412463886154</v>
      </c>
      <c r="BV65" s="15">
        <v>69377.931684781841</v>
      </c>
      <c r="BW65" s="15">
        <v>71100.882675282875</v>
      </c>
      <c r="BX65" s="15">
        <v>71718.765389197797</v>
      </c>
      <c r="BY65" s="15">
        <v>71999.042946136251</v>
      </c>
      <c r="BZ65" s="15">
        <v>72874.583486207019</v>
      </c>
      <c r="CA65" s="15">
        <v>72803.554013442976</v>
      </c>
      <c r="CB65" s="15">
        <v>72200.861232221039</v>
      </c>
      <c r="CC65" s="15">
        <v>72861.792522310352</v>
      </c>
      <c r="CD65" s="15">
        <v>73460.488114415828</v>
      </c>
      <c r="CE65" s="15">
        <v>74195.438498060961</v>
      </c>
      <c r="CF65" s="16">
        <v>74386.522924422243</v>
      </c>
      <c r="CG65" s="16">
        <v>74552.96469327154</v>
      </c>
      <c r="CH65" s="16">
        <v>75932.559200119809</v>
      </c>
      <c r="CI65" s="16">
        <v>75368.837944353159</v>
      </c>
      <c r="CJ65" s="16">
        <v>76068.93118497722</v>
      </c>
      <c r="CK65" s="16">
        <v>76161.011325790882</v>
      </c>
      <c r="CL65" s="16">
        <v>76500.315807983439</v>
      </c>
      <c r="CM65" s="16">
        <v>77432.011498606051</v>
      </c>
      <c r="CN65" s="16">
        <v>78488.756101680512</v>
      </c>
      <c r="CO65" s="16">
        <v>79030.229868420312</v>
      </c>
      <c r="CP65" s="16">
        <v>79764.901249732109</v>
      </c>
      <c r="CQ65" s="16">
        <v>80520.378113916493</v>
      </c>
      <c r="CR65" s="16">
        <v>80827.36302483773</v>
      </c>
      <c r="CS65" s="15">
        <v>80707.6496747973</v>
      </c>
      <c r="CT65" s="15">
        <v>81964.040960593498</v>
      </c>
      <c r="CU65" s="15">
        <v>81843.209044963456</v>
      </c>
      <c r="CV65" s="26">
        <v>81710.065218921547</v>
      </c>
      <c r="CW65" s="15">
        <v>82561.697395594776</v>
      </c>
    </row>
    <row r="66" spans="1:101" s="6" customFormat="1" x14ac:dyDescent="0.2">
      <c r="A66" s="7">
        <v>63</v>
      </c>
      <c r="B66" s="14">
        <v>40374.194877552953</v>
      </c>
      <c r="C66" s="14">
        <v>39685.881985193751</v>
      </c>
      <c r="D66" s="14">
        <v>40807.763056006741</v>
      </c>
      <c r="E66" s="14">
        <v>46250.026421926268</v>
      </c>
      <c r="F66" s="14">
        <v>45493.653773007747</v>
      </c>
      <c r="G66" s="14">
        <v>45268.041360668547</v>
      </c>
      <c r="H66" s="14">
        <v>44452.296064254835</v>
      </c>
      <c r="I66" s="14">
        <v>44661.767451962158</v>
      </c>
      <c r="J66" s="14">
        <v>44372.218990205547</v>
      </c>
      <c r="K66" s="14">
        <v>45342.917732840957</v>
      </c>
      <c r="L66" s="14">
        <v>47663.168285452317</v>
      </c>
      <c r="M66" s="14">
        <v>46780.919258597612</v>
      </c>
      <c r="N66" s="14">
        <v>48406.90935179744</v>
      </c>
      <c r="O66" s="14">
        <v>50434.841496019435</v>
      </c>
      <c r="P66" s="14">
        <v>50377.296223284233</v>
      </c>
      <c r="Q66" s="14">
        <v>51133.186793773682</v>
      </c>
      <c r="R66" s="14">
        <v>51417.060987418416</v>
      </c>
      <c r="S66" s="14">
        <v>50756.816324339634</v>
      </c>
      <c r="T66" s="14"/>
      <c r="U66" s="14"/>
      <c r="V66" s="14"/>
      <c r="W66" s="14"/>
      <c r="X66" s="14"/>
      <c r="Y66" s="14"/>
      <c r="Z66" s="14"/>
      <c r="AA66" s="14">
        <v>32767.360098436511</v>
      </c>
      <c r="AB66" s="14">
        <v>51118.536712169524</v>
      </c>
      <c r="AC66" s="14">
        <v>56432.280640394929</v>
      </c>
      <c r="AD66" s="14">
        <v>58575.031130661118</v>
      </c>
      <c r="AE66" s="14">
        <v>58503.998314296317</v>
      </c>
      <c r="AF66" s="14">
        <v>61232.624945671334</v>
      </c>
      <c r="AG66" s="14">
        <v>61388.3501069782</v>
      </c>
      <c r="AH66" s="14">
        <v>64518.158531488181</v>
      </c>
      <c r="AI66" s="14">
        <v>66560.609504508509</v>
      </c>
      <c r="AJ66" s="14">
        <v>67847.764536460556</v>
      </c>
      <c r="AK66" s="14">
        <v>68744.431211230738</v>
      </c>
      <c r="AL66" s="14">
        <v>69836.794495119975</v>
      </c>
      <c r="AM66" s="14">
        <v>68439.585512461141</v>
      </c>
      <c r="AN66" s="14">
        <v>70939.580782340461</v>
      </c>
      <c r="AO66" s="14">
        <v>70003.652285408825</v>
      </c>
      <c r="AP66" s="14">
        <v>72481.516131212789</v>
      </c>
      <c r="AQ66" s="14">
        <v>74297.492913079463</v>
      </c>
      <c r="AR66" s="14">
        <v>73789.496690376778</v>
      </c>
      <c r="AS66" s="14">
        <v>73784.193002979155</v>
      </c>
      <c r="AT66" s="14">
        <v>74642.173600090435</v>
      </c>
      <c r="AU66" s="14">
        <v>73610.994676163697</v>
      </c>
      <c r="AV66" s="14">
        <v>73529.072945647247</v>
      </c>
      <c r="AW66" s="14">
        <v>73674.315119333303</v>
      </c>
      <c r="AX66" s="14">
        <v>72370.043956949783</v>
      </c>
      <c r="AY66" s="14">
        <v>70876.013820786786</v>
      </c>
      <c r="AZ66" s="14">
        <v>70102.468950142997</v>
      </c>
      <c r="BA66" s="14">
        <v>70278.644384246625</v>
      </c>
      <c r="BB66" s="14">
        <v>70550.814203791175</v>
      </c>
      <c r="BC66" s="14">
        <v>69950.609872117842</v>
      </c>
      <c r="BD66" s="14">
        <v>70115.384066736704</v>
      </c>
      <c r="BE66" s="14">
        <v>69814.472262466894</v>
      </c>
      <c r="BF66" s="14">
        <v>69701.923842284872</v>
      </c>
      <c r="BG66" s="14">
        <v>68938.641505291249</v>
      </c>
      <c r="BH66" s="14">
        <v>69105.910948099263</v>
      </c>
      <c r="BI66" s="14">
        <v>69201.117784223767</v>
      </c>
      <c r="BJ66" s="15">
        <v>68385.478945513052</v>
      </c>
      <c r="BK66" s="15">
        <v>67741.714628404559</v>
      </c>
      <c r="BL66" s="15">
        <v>68046.797463126626</v>
      </c>
      <c r="BM66" s="15">
        <v>67049.166147478114</v>
      </c>
      <c r="BN66" s="15">
        <v>66820.041722921465</v>
      </c>
      <c r="BO66" s="15">
        <v>67356.42262617356</v>
      </c>
      <c r="BP66" s="15">
        <v>67609.327374407498</v>
      </c>
      <c r="BQ66" s="15">
        <v>67222.030777646258</v>
      </c>
      <c r="BR66" s="15">
        <v>67187.909328024238</v>
      </c>
      <c r="BS66" s="15">
        <v>65949.906022249328</v>
      </c>
      <c r="BT66" s="15">
        <v>65363.026745802214</v>
      </c>
      <c r="BU66" s="15">
        <v>66068.546137971949</v>
      </c>
      <c r="BV66" s="15">
        <v>67283.018051747276</v>
      </c>
      <c r="BW66" s="15">
        <v>69052.570842922185</v>
      </c>
      <c r="BX66" s="15">
        <v>69658.736804092216</v>
      </c>
      <c r="BY66" s="15">
        <v>69895.848080729978</v>
      </c>
      <c r="BZ66" s="15">
        <v>70806.208812928322</v>
      </c>
      <c r="CA66" s="15">
        <v>70830.893033798537</v>
      </c>
      <c r="CB66" s="15">
        <v>70179.213190886992</v>
      </c>
      <c r="CC66" s="15">
        <v>70793.513150812432</v>
      </c>
      <c r="CD66" s="15">
        <v>71456.507306966567</v>
      </c>
      <c r="CE66" s="15">
        <v>72154.241560261042</v>
      </c>
      <c r="CF66" s="16">
        <v>72492.055598540479</v>
      </c>
      <c r="CG66" s="16">
        <v>72679.245022811243</v>
      </c>
      <c r="CH66" s="16">
        <v>74017.169749903682</v>
      </c>
      <c r="CI66" s="16">
        <v>73495.310154969266</v>
      </c>
      <c r="CJ66" s="16">
        <v>74274.209755597461</v>
      </c>
      <c r="CK66" s="16">
        <v>74281.915178200783</v>
      </c>
      <c r="CL66" s="16">
        <v>74748.314768256794</v>
      </c>
      <c r="CM66" s="16">
        <v>75580.108742054377</v>
      </c>
      <c r="CN66" s="16">
        <v>76642.911159865325</v>
      </c>
      <c r="CO66" s="16">
        <v>77281.029445020264</v>
      </c>
      <c r="CP66" s="16">
        <v>78076.570712298169</v>
      </c>
      <c r="CQ66" s="16">
        <v>78780.941562029053</v>
      </c>
      <c r="CR66" s="16">
        <v>79196.369365663471</v>
      </c>
      <c r="CS66" s="15">
        <v>78982.683301301367</v>
      </c>
      <c r="CT66" s="15">
        <v>80325.952292087299</v>
      </c>
      <c r="CU66" s="15">
        <v>80233.745172266732</v>
      </c>
      <c r="CV66" s="26">
        <v>80184.611047409751</v>
      </c>
      <c r="CW66" s="15">
        <v>80962.857691428173</v>
      </c>
    </row>
    <row r="67" spans="1:101" s="6" customFormat="1" x14ac:dyDescent="0.2">
      <c r="A67" s="7">
        <v>64</v>
      </c>
      <c r="B67" s="14">
        <v>38937.096678180525</v>
      </c>
      <c r="C67" s="14">
        <v>38303.836762190353</v>
      </c>
      <c r="D67" s="14">
        <v>39280.075512741329</v>
      </c>
      <c r="E67" s="14">
        <v>44717.67633731883</v>
      </c>
      <c r="F67" s="14">
        <v>43970.539037101284</v>
      </c>
      <c r="G67" s="14">
        <v>43751.618170839582</v>
      </c>
      <c r="H67" s="14">
        <v>42884.933551817659</v>
      </c>
      <c r="I67" s="14">
        <v>43116.212053111485</v>
      </c>
      <c r="J67" s="14">
        <v>42916.603819668722</v>
      </c>
      <c r="K67" s="14">
        <v>43765.492279860082</v>
      </c>
      <c r="L67" s="14">
        <v>46178.804830096786</v>
      </c>
      <c r="M67" s="14">
        <v>45230.495420154264</v>
      </c>
      <c r="N67" s="14">
        <v>46941.252404770748</v>
      </c>
      <c r="O67" s="14">
        <v>48746.351070554338</v>
      </c>
      <c r="P67" s="14">
        <v>48850.78202962791</v>
      </c>
      <c r="Q67" s="14">
        <v>49481.55111625226</v>
      </c>
      <c r="R67" s="14">
        <v>49727.878723680646</v>
      </c>
      <c r="S67" s="14">
        <v>49214.557944236665</v>
      </c>
      <c r="T67" s="14"/>
      <c r="U67" s="14"/>
      <c r="V67" s="14"/>
      <c r="W67" s="14"/>
      <c r="X67" s="14"/>
      <c r="Y67" s="14"/>
      <c r="Z67" s="14"/>
      <c r="AA67" s="14">
        <v>31510.901732856255</v>
      </c>
      <c r="AB67" s="14">
        <v>49704.225004557127</v>
      </c>
      <c r="AC67" s="14">
        <v>54867.212916826196</v>
      </c>
      <c r="AD67" s="14">
        <v>57016.82037458702</v>
      </c>
      <c r="AE67" s="14">
        <v>56987.729223201757</v>
      </c>
      <c r="AF67" s="14">
        <v>59701.869928456574</v>
      </c>
      <c r="AG67" s="14">
        <v>59768.058028057669</v>
      </c>
      <c r="AH67" s="14">
        <v>62862.923522906924</v>
      </c>
      <c r="AI67" s="14">
        <v>64792.047722883093</v>
      </c>
      <c r="AJ67" s="14">
        <v>65973.993443544299</v>
      </c>
      <c r="AK67" s="14">
        <v>66912.008848143058</v>
      </c>
      <c r="AL67" s="14">
        <v>67960.272343809149</v>
      </c>
      <c r="AM67" s="14">
        <v>66483.500068315101</v>
      </c>
      <c r="AN67" s="14">
        <v>69029.087496585154</v>
      </c>
      <c r="AO67" s="14">
        <v>67855.119955328948</v>
      </c>
      <c r="AP67" s="14">
        <v>70654.629959687329</v>
      </c>
      <c r="AQ67" s="14">
        <v>72526.708082671466</v>
      </c>
      <c r="AR67" s="14">
        <v>71850.221688015343</v>
      </c>
      <c r="AS67" s="14">
        <v>72017.888132673339</v>
      </c>
      <c r="AT67" s="14">
        <v>72889.677308998769</v>
      </c>
      <c r="AU67" s="14">
        <v>71750.008591025296</v>
      </c>
      <c r="AV67" s="14">
        <v>71704.7960758767</v>
      </c>
      <c r="AW67" s="14">
        <v>71794.511113918808</v>
      </c>
      <c r="AX67" s="14">
        <v>70468.496044031577</v>
      </c>
      <c r="AY67" s="14">
        <v>68878.628584621605</v>
      </c>
      <c r="AZ67" s="14">
        <v>68129.998582105196</v>
      </c>
      <c r="BA67" s="14">
        <v>68319.508759002973</v>
      </c>
      <c r="BB67" s="14">
        <v>68693.083547708913</v>
      </c>
      <c r="BC67" s="14">
        <v>68100.836609377351</v>
      </c>
      <c r="BD67" s="14">
        <v>68173.034960646735</v>
      </c>
      <c r="BE67" s="14">
        <v>67993.237238433256</v>
      </c>
      <c r="BF67" s="14">
        <v>67837.756922159868</v>
      </c>
      <c r="BG67" s="14">
        <v>67077.859986212337</v>
      </c>
      <c r="BH67" s="14">
        <v>67235.37984019662</v>
      </c>
      <c r="BI67" s="14">
        <v>67337.993399832165</v>
      </c>
      <c r="BJ67" s="15">
        <v>66465.549460245995</v>
      </c>
      <c r="BK67" s="15">
        <v>65761.343643888526</v>
      </c>
      <c r="BL67" s="15">
        <v>65998.95222463239</v>
      </c>
      <c r="BM67" s="15">
        <v>64905.352242878551</v>
      </c>
      <c r="BN67" s="15">
        <v>64644.237242964424</v>
      </c>
      <c r="BO67" s="15">
        <v>65167.162484724206</v>
      </c>
      <c r="BP67" s="15">
        <v>65400.176289159688</v>
      </c>
      <c r="BQ67" s="15">
        <v>65028.372785755368</v>
      </c>
      <c r="BR67" s="15">
        <v>64972.520090867336</v>
      </c>
      <c r="BS67" s="15">
        <v>63673.489700940867</v>
      </c>
      <c r="BT67" s="15">
        <v>63110.48324584779</v>
      </c>
      <c r="BU67" s="15">
        <v>63767.410479263381</v>
      </c>
      <c r="BV67" s="15">
        <v>65112.885125906301</v>
      </c>
      <c r="BW67" s="15">
        <v>66899.640319708604</v>
      </c>
      <c r="BX67" s="15">
        <v>67493.181879719865</v>
      </c>
      <c r="BY67" s="15">
        <v>67686.552297434129</v>
      </c>
      <c r="BZ67" s="15">
        <v>68644.10707820348</v>
      </c>
      <c r="CA67" s="15">
        <v>68736.46317848246</v>
      </c>
      <c r="CB67" s="15">
        <v>68067.368019193673</v>
      </c>
      <c r="CC67" s="15">
        <v>68621.074491667227</v>
      </c>
      <c r="CD67" s="15">
        <v>69365.903630420929</v>
      </c>
      <c r="CE67" s="15">
        <v>69951.789122731338</v>
      </c>
      <c r="CF67" s="16">
        <v>70443.026263052961</v>
      </c>
      <c r="CG67" s="16">
        <v>70749.034837290877</v>
      </c>
      <c r="CH67" s="16">
        <v>71982.146812562569</v>
      </c>
      <c r="CI67" s="16">
        <v>71544.867320206409</v>
      </c>
      <c r="CJ67" s="16">
        <v>72437.990057127638</v>
      </c>
      <c r="CK67" s="16">
        <v>72238.480236885007</v>
      </c>
      <c r="CL67" s="16">
        <v>72870.779238487914</v>
      </c>
      <c r="CM67" s="16">
        <v>73645.431594025038</v>
      </c>
      <c r="CN67" s="16">
        <v>74760.07630725221</v>
      </c>
      <c r="CO67" s="16">
        <v>75465.370389532254</v>
      </c>
      <c r="CP67" s="16">
        <v>76258.22435321215</v>
      </c>
      <c r="CQ67" s="16">
        <v>76991.30094858048</v>
      </c>
      <c r="CR67" s="16">
        <v>77503.122432555072</v>
      </c>
      <c r="CS67" s="15">
        <v>77177.728697417246</v>
      </c>
      <c r="CT67" s="15">
        <v>78568.959291891733</v>
      </c>
      <c r="CU67" s="15">
        <v>78540.842385209267</v>
      </c>
      <c r="CV67" s="26">
        <v>78548.136352495698</v>
      </c>
      <c r="CW67" s="15">
        <v>79309.134127410405</v>
      </c>
    </row>
    <row r="68" spans="1:101" s="6" customFormat="1" x14ac:dyDescent="0.2">
      <c r="A68" s="7">
        <v>65</v>
      </c>
      <c r="B68" s="14">
        <v>37424.890140855576</v>
      </c>
      <c r="C68" s="14">
        <v>36752.706704157667</v>
      </c>
      <c r="D68" s="14">
        <v>37691.49359655939</v>
      </c>
      <c r="E68" s="14">
        <v>43046.269331181298</v>
      </c>
      <c r="F68" s="14">
        <v>42285.488510470394</v>
      </c>
      <c r="G68" s="14">
        <v>42123.669731490343</v>
      </c>
      <c r="H68" s="14">
        <v>41207.684945270863</v>
      </c>
      <c r="I68" s="14">
        <v>41334.841361396524</v>
      </c>
      <c r="J68" s="14">
        <v>41317.809312624602</v>
      </c>
      <c r="K68" s="14">
        <v>42035.909169507271</v>
      </c>
      <c r="L68" s="14">
        <v>44639.244179923677</v>
      </c>
      <c r="M68" s="14">
        <v>43584.745679190819</v>
      </c>
      <c r="N68" s="14">
        <v>45373.473393048516</v>
      </c>
      <c r="O68" s="14">
        <v>47028.72006111122</v>
      </c>
      <c r="P68" s="14">
        <v>47195.781087911826</v>
      </c>
      <c r="Q68" s="14">
        <v>47771.180612706718</v>
      </c>
      <c r="R68" s="14">
        <v>48017.023944366294</v>
      </c>
      <c r="S68" s="14">
        <v>47600.054064077805</v>
      </c>
      <c r="T68" s="14"/>
      <c r="U68" s="14"/>
      <c r="V68" s="14"/>
      <c r="W68" s="14"/>
      <c r="X68" s="14"/>
      <c r="Y68" s="14"/>
      <c r="Z68" s="14"/>
      <c r="AA68" s="14">
        <v>30206.077046493032</v>
      </c>
      <c r="AB68" s="14">
        <v>48244.071347807134</v>
      </c>
      <c r="AC68" s="14">
        <v>53285.911422920086</v>
      </c>
      <c r="AD68" s="14">
        <v>55413.666621012926</v>
      </c>
      <c r="AE68" s="14">
        <v>55275.527719752899</v>
      </c>
      <c r="AF68" s="14">
        <v>58064.385678644554</v>
      </c>
      <c r="AG68" s="14">
        <v>58065.376260026635</v>
      </c>
      <c r="AH68" s="14">
        <v>61111.575319107804</v>
      </c>
      <c r="AI68" s="14">
        <v>62913.470399608057</v>
      </c>
      <c r="AJ68" s="14">
        <v>64012.653282886014</v>
      </c>
      <c r="AK68" s="14">
        <v>65026.317867639824</v>
      </c>
      <c r="AL68" s="14">
        <v>65952.061056117192</v>
      </c>
      <c r="AM68" s="14">
        <v>64417.234636212612</v>
      </c>
      <c r="AN68" s="14">
        <v>67042.920720178721</v>
      </c>
      <c r="AO68" s="14">
        <v>65600.10911593803</v>
      </c>
      <c r="AP68" s="14">
        <v>68700.468897308296</v>
      </c>
      <c r="AQ68" s="14">
        <v>70672.695667773238</v>
      </c>
      <c r="AR68" s="14">
        <v>69805.932303827067</v>
      </c>
      <c r="AS68" s="14">
        <v>70145.002989460161</v>
      </c>
      <c r="AT68" s="14">
        <v>71019.351444060783</v>
      </c>
      <c r="AU68" s="14">
        <v>69753.209823195037</v>
      </c>
      <c r="AV68" s="14">
        <v>69698.707493937094</v>
      </c>
      <c r="AW68" s="14">
        <v>69793.106040259561</v>
      </c>
      <c r="AX68" s="14">
        <v>68426.122344996562</v>
      </c>
      <c r="AY68" s="14">
        <v>66758.709466468514</v>
      </c>
      <c r="AZ68" s="14">
        <v>66027.682741281445</v>
      </c>
      <c r="BA68" s="14">
        <v>66219.724587669087</v>
      </c>
      <c r="BB68" s="14">
        <v>66692.215376913984</v>
      </c>
      <c r="BC68" s="14">
        <v>66106.807098163205</v>
      </c>
      <c r="BD68" s="14">
        <v>66105.879514345841</v>
      </c>
      <c r="BE68" s="14">
        <v>66038.199822312788</v>
      </c>
      <c r="BF68" s="14">
        <v>65847.536003604124</v>
      </c>
      <c r="BG68" s="14">
        <v>65093.905368284883</v>
      </c>
      <c r="BH68" s="14">
        <v>65240.16640812422</v>
      </c>
      <c r="BI68" s="14">
        <v>65368.131805976336</v>
      </c>
      <c r="BJ68" s="15">
        <v>64423.163045116038</v>
      </c>
      <c r="BK68" s="15">
        <v>63714.121149357154</v>
      </c>
      <c r="BL68" s="15">
        <v>63888.274818747923</v>
      </c>
      <c r="BM68" s="15">
        <v>62704.561318605469</v>
      </c>
      <c r="BN68" s="15">
        <v>62414.488078358125</v>
      </c>
      <c r="BO68" s="15">
        <v>62909.089793176514</v>
      </c>
      <c r="BP68" s="15">
        <v>63098.110367270805</v>
      </c>
      <c r="BQ68" s="15">
        <v>62732.165807212972</v>
      </c>
      <c r="BR68" s="15">
        <v>62680.146773826287</v>
      </c>
      <c r="BS68" s="15">
        <v>61312.009427632518</v>
      </c>
      <c r="BT68" s="15">
        <v>60779.265370424204</v>
      </c>
      <c r="BU68" s="15">
        <v>61389.498746774487</v>
      </c>
      <c r="BV68" s="15">
        <v>62859.880748308788</v>
      </c>
      <c r="BW68" s="15">
        <v>64652.831633671405</v>
      </c>
      <c r="BX68" s="15">
        <v>65214.15698694274</v>
      </c>
      <c r="BY68" s="15">
        <v>65386.997372703656</v>
      </c>
      <c r="BZ68" s="15">
        <v>66382.425247422274</v>
      </c>
      <c r="CA68" s="15">
        <v>66527.523211880165</v>
      </c>
      <c r="CB68" s="15">
        <v>65866.491773406684</v>
      </c>
      <c r="CC68" s="15">
        <v>66367.916716567648</v>
      </c>
      <c r="CD68" s="15">
        <v>67136.209731934316</v>
      </c>
      <c r="CE68" s="15">
        <v>67659.352024353997</v>
      </c>
      <c r="CF68" s="16">
        <v>68256.968806489225</v>
      </c>
      <c r="CG68" s="16">
        <v>68637.950369171027</v>
      </c>
      <c r="CH68" s="16">
        <v>69894.337791003665</v>
      </c>
      <c r="CI68" s="16">
        <v>69485.319725753492</v>
      </c>
      <c r="CJ68" s="16">
        <v>70425.117854972661</v>
      </c>
      <c r="CK68" s="16">
        <v>70129.67417374732</v>
      </c>
      <c r="CL68" s="16">
        <v>70913.3526956407</v>
      </c>
      <c r="CM68" s="16">
        <v>71663.837902040046</v>
      </c>
      <c r="CN68" s="16">
        <v>72792.272904967947</v>
      </c>
      <c r="CO68" s="16">
        <v>73595.042522350515</v>
      </c>
      <c r="CP68" s="16">
        <v>74371.822718758092</v>
      </c>
      <c r="CQ68" s="16">
        <v>75133.281056935375</v>
      </c>
      <c r="CR68" s="16">
        <v>75739.213291934429</v>
      </c>
      <c r="CS68" s="15">
        <v>75346.05752492779</v>
      </c>
      <c r="CT68" s="15">
        <v>76755.181659654394</v>
      </c>
      <c r="CU68" s="15">
        <v>76786.224495338829</v>
      </c>
      <c r="CV68" s="26">
        <v>76803.1924984902</v>
      </c>
      <c r="CW68" s="15">
        <v>77567.419803834637</v>
      </c>
    </row>
    <row r="69" spans="1:101" s="6" customFormat="1" x14ac:dyDescent="0.2">
      <c r="A69" s="7">
        <v>66</v>
      </c>
      <c r="B69" s="14">
        <v>35730.615096051799</v>
      </c>
      <c r="C69" s="14">
        <v>35039.052097703177</v>
      </c>
      <c r="D69" s="14">
        <v>35936.265761737901</v>
      </c>
      <c r="E69" s="14">
        <v>41244.384633350484</v>
      </c>
      <c r="F69" s="14">
        <v>40473.948651706902</v>
      </c>
      <c r="G69" s="14">
        <v>40316.870869484665</v>
      </c>
      <c r="H69" s="14">
        <v>39532.986325130936</v>
      </c>
      <c r="I69" s="14">
        <v>39397.638868412505</v>
      </c>
      <c r="J69" s="14">
        <v>39567.944686341514</v>
      </c>
      <c r="K69" s="14">
        <v>40163.787245472951</v>
      </c>
      <c r="L69" s="14">
        <v>43003.20040598495</v>
      </c>
      <c r="M69" s="14">
        <v>41827.296994400247</v>
      </c>
      <c r="N69" s="14">
        <v>43770.983518868205</v>
      </c>
      <c r="O69" s="14">
        <v>45173.052760254366</v>
      </c>
      <c r="P69" s="14">
        <v>45407.19156549847</v>
      </c>
      <c r="Q69" s="14">
        <v>45924.52833072959</v>
      </c>
      <c r="R69" s="14">
        <v>46295.635499424374</v>
      </c>
      <c r="S69" s="14">
        <v>45889.834085079026</v>
      </c>
      <c r="T69" s="14"/>
      <c r="U69" s="14"/>
      <c r="V69" s="14"/>
      <c r="W69" s="14"/>
      <c r="X69" s="14"/>
      <c r="Y69" s="14"/>
      <c r="Z69" s="14"/>
      <c r="AA69" s="14">
        <v>28889.156782579448</v>
      </c>
      <c r="AB69" s="14">
        <v>46797.603865210389</v>
      </c>
      <c r="AC69" s="14">
        <v>51608.114273735948</v>
      </c>
      <c r="AD69" s="14">
        <v>53812.517711199485</v>
      </c>
      <c r="AE69" s="14">
        <v>53424.859760397689</v>
      </c>
      <c r="AF69" s="14">
        <v>56320.399032860616</v>
      </c>
      <c r="AG69" s="14">
        <v>56290.746532942088</v>
      </c>
      <c r="AH69" s="14">
        <v>59264.184809014296</v>
      </c>
      <c r="AI69" s="14">
        <v>60923.730024744902</v>
      </c>
      <c r="AJ69" s="14">
        <v>61953.513142324802</v>
      </c>
      <c r="AK69" s="14">
        <v>63078.270556937976</v>
      </c>
      <c r="AL69" s="14">
        <v>63832.420739643996</v>
      </c>
      <c r="AM69" s="14">
        <v>62230.281230588989</v>
      </c>
      <c r="AN69" s="14">
        <v>64981.958821430431</v>
      </c>
      <c r="AO69" s="14">
        <v>63285.193375365212</v>
      </c>
      <c r="AP69" s="14">
        <v>66629.486809359238</v>
      </c>
      <c r="AQ69" s="14">
        <v>68711.321596453432</v>
      </c>
      <c r="AR69" s="14">
        <v>67670.191176926048</v>
      </c>
      <c r="AS69" s="14">
        <v>68160.533914967906</v>
      </c>
      <c r="AT69" s="14">
        <v>69025.338662032897</v>
      </c>
      <c r="AU69" s="14">
        <v>67618.783329580168</v>
      </c>
      <c r="AV69" s="14">
        <v>67507.451385249922</v>
      </c>
      <c r="AW69" s="14">
        <v>67678.525816691443</v>
      </c>
      <c r="AX69" s="14">
        <v>66240.842618409821</v>
      </c>
      <c r="AY69" s="14">
        <v>64500.92119498214</v>
      </c>
      <c r="AZ69" s="14">
        <v>63794.065391184951</v>
      </c>
      <c r="BA69" s="14">
        <v>63976.981223535695</v>
      </c>
      <c r="BB69" s="14">
        <v>64547.87074266361</v>
      </c>
      <c r="BC69" s="14">
        <v>63968.042225241043</v>
      </c>
      <c r="BD69" s="14">
        <v>63909.499348577221</v>
      </c>
      <c r="BE69" s="14">
        <v>63932.382273971903</v>
      </c>
      <c r="BF69" s="14">
        <v>63740.159594882723</v>
      </c>
      <c r="BG69" s="14">
        <v>62990.123645269312</v>
      </c>
      <c r="BH69" s="14">
        <v>63119.586008487124</v>
      </c>
      <c r="BI69" s="14">
        <v>63280.496644297578</v>
      </c>
      <c r="BJ69" s="15">
        <v>62247.302952221675</v>
      </c>
      <c r="BK69" s="15">
        <v>61591.741140348538</v>
      </c>
      <c r="BL69" s="15">
        <v>61701.87018103552</v>
      </c>
      <c r="BM69" s="15">
        <v>60461.200862934267</v>
      </c>
      <c r="BN69" s="15">
        <v>60154.431077886657</v>
      </c>
      <c r="BO69" s="15">
        <v>60605.763606102773</v>
      </c>
      <c r="BP69" s="15">
        <v>60721.434011399178</v>
      </c>
      <c r="BQ69" s="15">
        <v>60334.473134894666</v>
      </c>
      <c r="BR69" s="15">
        <v>60299.363198718966</v>
      </c>
      <c r="BS69" s="15">
        <v>58873.314848243404</v>
      </c>
      <c r="BT69" s="15">
        <v>58376.386777485517</v>
      </c>
      <c r="BU69" s="15">
        <v>58953.610026111375</v>
      </c>
      <c r="BV69" s="15">
        <v>60521.890002341061</v>
      </c>
      <c r="BW69" s="15">
        <v>62326.862369218092</v>
      </c>
      <c r="BX69" s="15">
        <v>62826.631393936608</v>
      </c>
      <c r="BY69" s="15">
        <v>63006.51974462036</v>
      </c>
      <c r="BZ69" s="15">
        <v>64019.916633566492</v>
      </c>
      <c r="CA69" s="15">
        <v>64224.113689953803</v>
      </c>
      <c r="CB69" s="15">
        <v>63568.4686381172</v>
      </c>
      <c r="CC69" s="15">
        <v>64048.799893588744</v>
      </c>
      <c r="CD69" s="15">
        <v>64797.331239140316</v>
      </c>
      <c r="CE69" s="15">
        <v>65291.693813434853</v>
      </c>
      <c r="CF69" s="16">
        <v>66005.396269529519</v>
      </c>
      <c r="CG69" s="16">
        <v>66389.95643705297</v>
      </c>
      <c r="CH69" s="16">
        <v>67796.314993440945</v>
      </c>
      <c r="CI69" s="16">
        <v>67324.618099959524</v>
      </c>
      <c r="CJ69" s="16">
        <v>68310.018117220505</v>
      </c>
      <c r="CK69" s="16">
        <v>68004.442587590791</v>
      </c>
      <c r="CL69" s="16">
        <v>68948.402157834586</v>
      </c>
      <c r="CM69" s="16">
        <v>69613.956093985093</v>
      </c>
      <c r="CN69" s="16">
        <v>70723.43516597405</v>
      </c>
      <c r="CO69" s="16">
        <v>71595.98388697565</v>
      </c>
      <c r="CP69" s="16">
        <v>72435.547873415213</v>
      </c>
      <c r="CQ69" s="16">
        <v>73198.651796744351</v>
      </c>
      <c r="CR69" s="16">
        <v>73885.115153787308</v>
      </c>
      <c r="CS69" s="15">
        <v>73495.632352984816</v>
      </c>
      <c r="CT69" s="15">
        <v>74842.622588320912</v>
      </c>
      <c r="CU69" s="15">
        <v>74961.104141888878</v>
      </c>
      <c r="CV69" s="26">
        <v>74927.172999881528</v>
      </c>
      <c r="CW69" s="15">
        <v>75729.646338195947</v>
      </c>
    </row>
    <row r="70" spans="1:101" s="6" customFormat="1" x14ac:dyDescent="0.2">
      <c r="A70" s="7">
        <v>67</v>
      </c>
      <c r="B70" s="14">
        <v>33885.043108484846</v>
      </c>
      <c r="C70" s="14">
        <v>33242.275016848107</v>
      </c>
      <c r="D70" s="14">
        <v>34022.497571850632</v>
      </c>
      <c r="E70" s="14">
        <v>39357.316805214447</v>
      </c>
      <c r="F70" s="14">
        <v>38563.766980910928</v>
      </c>
      <c r="G70" s="14">
        <v>38480.174776589309</v>
      </c>
      <c r="H70" s="14">
        <v>37671.691157846093</v>
      </c>
      <c r="I70" s="14">
        <v>37484.698350004175</v>
      </c>
      <c r="J70" s="14">
        <v>37728.379207380051</v>
      </c>
      <c r="K70" s="14">
        <v>38230.88976082101</v>
      </c>
      <c r="L70" s="14">
        <v>41267.470817812646</v>
      </c>
      <c r="M70" s="14">
        <v>40056.43814349782</v>
      </c>
      <c r="N70" s="14">
        <v>42117.79563749714</v>
      </c>
      <c r="O70" s="14">
        <v>43301.503949342849</v>
      </c>
      <c r="P70" s="14">
        <v>43518.292633537472</v>
      </c>
      <c r="Q70" s="14">
        <v>43996.007936138754</v>
      </c>
      <c r="R70" s="14">
        <v>44458.785799667123</v>
      </c>
      <c r="S70" s="14">
        <v>44142.025229185383</v>
      </c>
      <c r="T70" s="14"/>
      <c r="U70" s="14"/>
      <c r="V70" s="14"/>
      <c r="W70" s="14"/>
      <c r="X70" s="14"/>
      <c r="Y70" s="14"/>
      <c r="Z70" s="14"/>
      <c r="AA70" s="14">
        <v>27509.313338901848</v>
      </c>
      <c r="AB70" s="14">
        <v>45200.727366076462</v>
      </c>
      <c r="AC70" s="14">
        <v>49945.564409366525</v>
      </c>
      <c r="AD70" s="14">
        <v>52143.322166365746</v>
      </c>
      <c r="AE70" s="14">
        <v>51576.562347989995</v>
      </c>
      <c r="AF70" s="14">
        <v>54494.200704074501</v>
      </c>
      <c r="AG70" s="14">
        <v>54455.082520811658</v>
      </c>
      <c r="AH70" s="14">
        <v>57325.639737838326</v>
      </c>
      <c r="AI70" s="14">
        <v>58805.549373531081</v>
      </c>
      <c r="AJ70" s="14">
        <v>59781.185081858923</v>
      </c>
      <c r="AK70" s="14">
        <v>61038.337001587293</v>
      </c>
      <c r="AL70" s="14">
        <v>61621.424141004427</v>
      </c>
      <c r="AM70" s="14">
        <v>59922.29466280574</v>
      </c>
      <c r="AN70" s="14">
        <v>62829.696727838666</v>
      </c>
      <c r="AO70" s="14">
        <v>60931.636875120123</v>
      </c>
      <c r="AP70" s="14">
        <v>64453.108084402716</v>
      </c>
      <c r="AQ70" s="14">
        <v>66613.992119532733</v>
      </c>
      <c r="AR70" s="14">
        <v>65443.155886975816</v>
      </c>
      <c r="AS70" s="14">
        <v>66056.877045599729</v>
      </c>
      <c r="AT70" s="14">
        <v>66889.611998218068</v>
      </c>
      <c r="AU70" s="14">
        <v>65349.480658459426</v>
      </c>
      <c r="AV70" s="14">
        <v>65148.303245767333</v>
      </c>
      <c r="AW70" s="14">
        <v>65441.597103312102</v>
      </c>
      <c r="AX70" s="14">
        <v>63928.370475672506</v>
      </c>
      <c r="AY70" s="14">
        <v>62095.22436227322</v>
      </c>
      <c r="AZ70" s="14">
        <v>61432.973422533694</v>
      </c>
      <c r="BA70" s="14">
        <v>61598.295592183807</v>
      </c>
      <c r="BB70" s="14">
        <v>62259.94385293997</v>
      </c>
      <c r="BC70" s="14">
        <v>61690.205455844742</v>
      </c>
      <c r="BD70" s="14">
        <v>61575.042738627999</v>
      </c>
      <c r="BE70" s="14">
        <v>61665.319700521293</v>
      </c>
      <c r="BF70" s="14">
        <v>61515.10611984173</v>
      </c>
      <c r="BG70" s="14">
        <v>60767.000919073609</v>
      </c>
      <c r="BH70" s="14">
        <v>60865.017030413896</v>
      </c>
      <c r="BI70" s="14">
        <v>61064.332897112428</v>
      </c>
      <c r="BJ70" s="15">
        <v>59940.483528867691</v>
      </c>
      <c r="BK70" s="15">
        <v>59373.858721876131</v>
      </c>
      <c r="BL70" s="15">
        <v>59424.223789274074</v>
      </c>
      <c r="BM70" s="15">
        <v>58167.191825859984</v>
      </c>
      <c r="BN70" s="15">
        <v>57865.439003973646</v>
      </c>
      <c r="BO70" s="15">
        <v>58262.566131147541</v>
      </c>
      <c r="BP70" s="15">
        <v>58289.465770170151</v>
      </c>
      <c r="BQ70" s="15">
        <v>57856.459592338819</v>
      </c>
      <c r="BR70" s="15">
        <v>57821.099031990525</v>
      </c>
      <c r="BS70" s="15">
        <v>56381.060440613794</v>
      </c>
      <c r="BT70" s="15">
        <v>55898.082523539975</v>
      </c>
      <c r="BU70" s="15">
        <v>56485.461410329975</v>
      </c>
      <c r="BV70" s="15">
        <v>58100.244966002771</v>
      </c>
      <c r="BW70" s="15">
        <v>59932.043302937949</v>
      </c>
      <c r="BX70" s="15">
        <v>60343.293519092702</v>
      </c>
      <c r="BY70" s="15">
        <v>60551.688744632433</v>
      </c>
      <c r="BZ70" s="15">
        <v>61558.377200514078</v>
      </c>
      <c r="CA70" s="15">
        <v>61839.425029997023</v>
      </c>
      <c r="CB70" s="15">
        <v>61162.506345577654</v>
      </c>
      <c r="CC70" s="15">
        <v>61663.352091472465</v>
      </c>
      <c r="CD70" s="15">
        <v>62399.458017584831</v>
      </c>
      <c r="CE70" s="15">
        <v>62865.573197155471</v>
      </c>
      <c r="CF70" s="16">
        <v>63752.127476428934</v>
      </c>
      <c r="CG70" s="16">
        <v>64004.787291721448</v>
      </c>
      <c r="CH70" s="16">
        <v>65628.210798320433</v>
      </c>
      <c r="CI70" s="16">
        <v>65027.290802109739</v>
      </c>
      <c r="CJ70" s="16">
        <v>66023.654357815671</v>
      </c>
      <c r="CK70" s="16">
        <v>65819.496706394319</v>
      </c>
      <c r="CL70" s="16">
        <v>66851.180248663455</v>
      </c>
      <c r="CM70" s="16">
        <v>67524.890733353954</v>
      </c>
      <c r="CN70" s="16">
        <v>68544.441592438307</v>
      </c>
      <c r="CO70" s="16">
        <v>69525.222089890987</v>
      </c>
      <c r="CP70" s="16">
        <v>70469.495121937653</v>
      </c>
      <c r="CQ70" s="16">
        <v>71212.297357969932</v>
      </c>
      <c r="CR70" s="16">
        <v>71961.671753144547</v>
      </c>
      <c r="CS70" s="15">
        <v>71523.805203241922</v>
      </c>
      <c r="CT70" s="15">
        <v>72868.414483637986</v>
      </c>
      <c r="CU70" s="15">
        <v>73045.00949838516</v>
      </c>
      <c r="CV70" s="26">
        <v>72944.25842574313</v>
      </c>
      <c r="CW70" s="15">
        <v>73779.400546467426</v>
      </c>
    </row>
    <row r="71" spans="1:101" s="6" customFormat="1" x14ac:dyDescent="0.2">
      <c r="A71" s="7">
        <v>68</v>
      </c>
      <c r="B71" s="14">
        <v>32149.694933596926</v>
      </c>
      <c r="C71" s="14">
        <v>31628.3455477434</v>
      </c>
      <c r="D71" s="14">
        <v>32192.144831029262</v>
      </c>
      <c r="E71" s="14">
        <v>37647.03706351608</v>
      </c>
      <c r="F71" s="14">
        <v>36677.795353591428</v>
      </c>
      <c r="G71" s="14">
        <v>36665.319901176124</v>
      </c>
      <c r="H71" s="14">
        <v>35830.626499975078</v>
      </c>
      <c r="I71" s="14">
        <v>35621.88577609502</v>
      </c>
      <c r="J71" s="14">
        <v>35866.218835348511</v>
      </c>
      <c r="K71" s="14">
        <v>36272.585709098414</v>
      </c>
      <c r="L71" s="14">
        <v>39445.034859746498</v>
      </c>
      <c r="M71" s="14">
        <v>38220.61971891686</v>
      </c>
      <c r="N71" s="14">
        <v>40359.795676359732</v>
      </c>
      <c r="O71" s="14">
        <v>41385.248516226558</v>
      </c>
      <c r="P71" s="14">
        <v>41659.777401989013</v>
      </c>
      <c r="Q71" s="14">
        <v>41978.561530707942</v>
      </c>
      <c r="R71" s="14">
        <v>42517.107924386379</v>
      </c>
      <c r="S71" s="14">
        <v>42248.318556680497</v>
      </c>
      <c r="T71" s="14"/>
      <c r="U71" s="14"/>
      <c r="V71" s="14"/>
      <c r="W71" s="14"/>
      <c r="X71" s="14"/>
      <c r="Y71" s="14"/>
      <c r="Z71" s="14"/>
      <c r="AA71" s="14">
        <v>26138.152972524131</v>
      </c>
      <c r="AB71" s="14">
        <v>43449.317342512702</v>
      </c>
      <c r="AC71" s="14">
        <v>48131.218838891662</v>
      </c>
      <c r="AD71" s="14">
        <v>50315.089759670904</v>
      </c>
      <c r="AE71" s="14">
        <v>49732.359060576186</v>
      </c>
      <c r="AF71" s="14">
        <v>52611.325502751606</v>
      </c>
      <c r="AG71" s="14">
        <v>52571.20038862151</v>
      </c>
      <c r="AH71" s="14">
        <v>55301.547733784617</v>
      </c>
      <c r="AI71" s="14">
        <v>56557.411135710427</v>
      </c>
      <c r="AJ71" s="14">
        <v>57479.509478102002</v>
      </c>
      <c r="AK71" s="14">
        <v>58882.860925304165</v>
      </c>
      <c r="AL71" s="14">
        <v>59324.119214461636</v>
      </c>
      <c r="AM71" s="14">
        <v>57498.38958465778</v>
      </c>
      <c r="AN71" s="14">
        <v>60559.667100165607</v>
      </c>
      <c r="AO71" s="14">
        <v>58505.100760922884</v>
      </c>
      <c r="AP71" s="14">
        <v>62168.162465024478</v>
      </c>
      <c r="AQ71" s="14">
        <v>64381.027835513472</v>
      </c>
      <c r="AR71" s="14">
        <v>63100.490300926729</v>
      </c>
      <c r="AS71" s="14">
        <v>63819.462948564476</v>
      </c>
      <c r="AT71" s="14">
        <v>64598.626360326009</v>
      </c>
      <c r="AU71" s="14">
        <v>62955.014226425701</v>
      </c>
      <c r="AV71" s="14">
        <v>62653.616894691528</v>
      </c>
      <c r="AW71" s="14">
        <v>63070.774162247493</v>
      </c>
      <c r="AX71" s="14">
        <v>61507.484939765236</v>
      </c>
      <c r="AY71" s="14">
        <v>59544.852871912582</v>
      </c>
      <c r="AZ71" s="14">
        <v>58947.004271800921</v>
      </c>
      <c r="BA71" s="14">
        <v>59087.756941000102</v>
      </c>
      <c r="BB71" s="14">
        <v>59829.708505676121</v>
      </c>
      <c r="BC71" s="14">
        <v>59267.684726995532</v>
      </c>
      <c r="BD71" s="14">
        <v>59094.063985004548</v>
      </c>
      <c r="BE71" s="14">
        <v>59247.187627241867</v>
      </c>
      <c r="BF71" s="14">
        <v>59161.295847982918</v>
      </c>
      <c r="BG71" s="14">
        <v>58418.474131318224</v>
      </c>
      <c r="BH71" s="14">
        <v>58467.190182885766</v>
      </c>
      <c r="BI71" s="14">
        <v>58713.506928508454</v>
      </c>
      <c r="BJ71" s="15">
        <v>57499.646611521704</v>
      </c>
      <c r="BK71" s="15">
        <v>57039.478006734804</v>
      </c>
      <c r="BL71" s="15">
        <v>57047.791086016783</v>
      </c>
      <c r="BM71" s="15">
        <v>55799.211820773817</v>
      </c>
      <c r="BN71" s="15">
        <v>55527.085900752078</v>
      </c>
      <c r="BO71" s="15">
        <v>55864.559008609875</v>
      </c>
      <c r="BP71" s="15">
        <v>55817.813994278848</v>
      </c>
      <c r="BQ71" s="15">
        <v>55332.351306321929</v>
      </c>
      <c r="BR71" s="15">
        <v>55259.076891052086</v>
      </c>
      <c r="BS71" s="15">
        <v>53855.882006177861</v>
      </c>
      <c r="BT71" s="15">
        <v>53345.041079306779</v>
      </c>
      <c r="BU71" s="15">
        <v>53988.294081381893</v>
      </c>
      <c r="BV71" s="15">
        <v>55609.248490073798</v>
      </c>
      <c r="BW71" s="15">
        <v>57463.768599865492</v>
      </c>
      <c r="BX71" s="15">
        <v>57786.862307612209</v>
      </c>
      <c r="BY71" s="15">
        <v>58025.256870400066</v>
      </c>
      <c r="BZ71" s="15">
        <v>59002.659098504148</v>
      </c>
      <c r="CA71" s="15">
        <v>59365.012661010776</v>
      </c>
      <c r="CB71" s="15">
        <v>58643.162736096012</v>
      </c>
      <c r="CC71" s="15">
        <v>59207.290774050052</v>
      </c>
      <c r="CD71" s="15">
        <v>59915.304693875856</v>
      </c>
      <c r="CE71" s="15">
        <v>60388.056021709293</v>
      </c>
      <c r="CF71" s="16">
        <v>61352.695416491493</v>
      </c>
      <c r="CG71" s="16">
        <v>61600.735235154571</v>
      </c>
      <c r="CH71" s="16">
        <v>63290.110666368812</v>
      </c>
      <c r="CI71" s="16">
        <v>62660.079636465875</v>
      </c>
      <c r="CJ71" s="16">
        <v>63625.607754695979</v>
      </c>
      <c r="CK71" s="16">
        <v>63498.069084074777</v>
      </c>
      <c r="CL71" s="16">
        <v>64619.576076961464</v>
      </c>
      <c r="CM71" s="16">
        <v>65320.480115042323</v>
      </c>
      <c r="CN71" s="16">
        <v>66334.88595685082</v>
      </c>
      <c r="CO71" s="16">
        <v>67371.446824668979</v>
      </c>
      <c r="CP71" s="16">
        <v>68360.301295034282</v>
      </c>
      <c r="CQ71" s="16">
        <v>69173.782013486125</v>
      </c>
      <c r="CR71" s="16">
        <v>69908.588869784493</v>
      </c>
      <c r="CS71" s="15">
        <v>69441.056285743514</v>
      </c>
      <c r="CT71" s="15">
        <v>70782.567849321116</v>
      </c>
      <c r="CU71" s="15">
        <v>71052.995206918669</v>
      </c>
      <c r="CV71" s="26">
        <v>70867.06178795197</v>
      </c>
      <c r="CW71" s="15">
        <v>71762.352635700227</v>
      </c>
    </row>
    <row r="72" spans="1:101" s="6" customFormat="1" x14ac:dyDescent="0.2">
      <c r="A72" s="7">
        <v>69</v>
      </c>
      <c r="B72" s="14">
        <v>30352.119595471118</v>
      </c>
      <c r="C72" s="14">
        <v>29949.507352766355</v>
      </c>
      <c r="D72" s="14">
        <v>30310.683457600371</v>
      </c>
      <c r="E72" s="14">
        <v>35785.234395731262</v>
      </c>
      <c r="F72" s="14">
        <v>34659.883486687322</v>
      </c>
      <c r="G72" s="14">
        <v>34812.169711721363</v>
      </c>
      <c r="H72" s="14">
        <v>33892.991045164883</v>
      </c>
      <c r="I72" s="14">
        <v>33685.220566139134</v>
      </c>
      <c r="J72" s="14">
        <v>33980.879685940265</v>
      </c>
      <c r="K72" s="14">
        <v>34289.12855728357</v>
      </c>
      <c r="L72" s="14">
        <v>37561.68977960592</v>
      </c>
      <c r="M72" s="14">
        <v>36371.487898287218</v>
      </c>
      <c r="N72" s="14">
        <v>38474.337634991061</v>
      </c>
      <c r="O72" s="14">
        <v>39448.163833403225</v>
      </c>
      <c r="P72" s="14">
        <v>39785.205192549394</v>
      </c>
      <c r="Q72" s="14">
        <v>39954.570238471431</v>
      </c>
      <c r="R72" s="14">
        <v>40427.728457331796</v>
      </c>
      <c r="S72" s="14">
        <v>40250.842314137139</v>
      </c>
      <c r="T72" s="14"/>
      <c r="U72" s="14"/>
      <c r="V72" s="14"/>
      <c r="W72" s="14"/>
      <c r="X72" s="14"/>
      <c r="Y72" s="14"/>
      <c r="Z72" s="14"/>
      <c r="AA72" s="14">
        <v>24712.661157209412</v>
      </c>
      <c r="AB72" s="14">
        <v>41466.957304952441</v>
      </c>
      <c r="AC72" s="14">
        <v>46182.527928186806</v>
      </c>
      <c r="AD72" s="14">
        <v>48255.430648403373</v>
      </c>
      <c r="AE72" s="14">
        <v>47724.567888965677</v>
      </c>
      <c r="AF72" s="14">
        <v>50666.532872022741</v>
      </c>
      <c r="AG72" s="14">
        <v>50648.956224791466</v>
      </c>
      <c r="AH72" s="14">
        <v>53191.192270009662</v>
      </c>
      <c r="AI72" s="14">
        <v>54210.727487044445</v>
      </c>
      <c r="AJ72" s="14">
        <v>55033.555997413408</v>
      </c>
      <c r="AK72" s="14">
        <v>56596.095081947766</v>
      </c>
      <c r="AL72" s="14">
        <v>56932.020171877048</v>
      </c>
      <c r="AM72" s="14">
        <v>54976.439839802115</v>
      </c>
      <c r="AN72" s="14">
        <v>58149.632952969194</v>
      </c>
      <c r="AO72" s="14">
        <v>55959.279644175811</v>
      </c>
      <c r="AP72" s="14">
        <v>59765.293603184844</v>
      </c>
      <c r="AQ72" s="14">
        <v>62028.348284250838</v>
      </c>
      <c r="AR72" s="14">
        <v>60605.413118628341</v>
      </c>
      <c r="AS72" s="14">
        <v>61434.767223353876</v>
      </c>
      <c r="AT72" s="14">
        <v>62152.204459819899</v>
      </c>
      <c r="AU72" s="14">
        <v>60440.011060890909</v>
      </c>
      <c r="AV72" s="14">
        <v>60059.147844913525</v>
      </c>
      <c r="AW72" s="14">
        <v>60566.792941429805</v>
      </c>
      <c r="AX72" s="14">
        <v>58987.90719899445</v>
      </c>
      <c r="AY72" s="14">
        <v>56865.882909294291</v>
      </c>
      <c r="AZ72" s="14">
        <v>56334.416051206266</v>
      </c>
      <c r="BA72" s="14">
        <v>56437.365481052155</v>
      </c>
      <c r="BB72" s="14">
        <v>57266.908706514703</v>
      </c>
      <c r="BC72" s="14">
        <v>56705.484612680615</v>
      </c>
      <c r="BD72" s="14">
        <v>56467.330828735037</v>
      </c>
      <c r="BE72" s="14">
        <v>56696.863812885378</v>
      </c>
      <c r="BF72" s="14">
        <v>56674.77554330018</v>
      </c>
      <c r="BG72" s="14">
        <v>55938.122824417464</v>
      </c>
      <c r="BH72" s="14">
        <v>55924.740269511021</v>
      </c>
      <c r="BI72" s="14">
        <v>56224.685637209805</v>
      </c>
      <c r="BJ72" s="15">
        <v>54910.880832326598</v>
      </c>
      <c r="BK72" s="15">
        <v>54577.888103089179</v>
      </c>
      <c r="BL72" s="15">
        <v>54578.006707681023</v>
      </c>
      <c r="BM72" s="15">
        <v>53337.423720274419</v>
      </c>
      <c r="BN72" s="15">
        <v>53123.927124276386</v>
      </c>
      <c r="BO72" s="15">
        <v>53397.309365519046</v>
      </c>
      <c r="BP72" s="15">
        <v>53309.388471881692</v>
      </c>
      <c r="BQ72" s="15">
        <v>52786.518702141722</v>
      </c>
      <c r="BR72" s="15">
        <v>52633.201638634651</v>
      </c>
      <c r="BS72" s="15">
        <v>51314.813690729199</v>
      </c>
      <c r="BT72" s="15">
        <v>50732.355255253118</v>
      </c>
      <c r="BU72" s="15">
        <v>51451.746914379444</v>
      </c>
      <c r="BV72" s="15">
        <v>53053.614676501464</v>
      </c>
      <c r="BW72" s="15">
        <v>54914.360479142648</v>
      </c>
      <c r="BX72" s="15">
        <v>55166.505821667524</v>
      </c>
      <c r="BY72" s="15">
        <v>55423.507494199861</v>
      </c>
      <c r="BZ72" s="15">
        <v>56354.524410398815</v>
      </c>
      <c r="CA72" s="15">
        <v>56781.359890296233</v>
      </c>
      <c r="CB72" s="15">
        <v>56014.012892135084</v>
      </c>
      <c r="CC72" s="15">
        <v>56672.371090731496</v>
      </c>
      <c r="CD72" s="15">
        <v>57351.236234341195</v>
      </c>
      <c r="CE72" s="15">
        <v>57846.582624034723</v>
      </c>
      <c r="CF72" s="16">
        <v>58874.671490041299</v>
      </c>
      <c r="CG72" s="16">
        <v>59086.268597987764</v>
      </c>
      <c r="CH72" s="16">
        <v>60753.694738395505</v>
      </c>
      <c r="CI72" s="16">
        <v>60231.008155075833</v>
      </c>
      <c r="CJ72" s="16">
        <v>61070.122362885886</v>
      </c>
      <c r="CK72" s="16">
        <v>61055.337994967849</v>
      </c>
      <c r="CL72" s="16">
        <v>62183.706550202965</v>
      </c>
      <c r="CM72" s="16">
        <v>63021.612255152722</v>
      </c>
      <c r="CN72" s="16">
        <v>64032.215530961737</v>
      </c>
      <c r="CO72" s="16">
        <v>65258.482119677785</v>
      </c>
      <c r="CP72" s="16">
        <v>66086.888880421931</v>
      </c>
      <c r="CQ72" s="16">
        <v>67046.315420181592</v>
      </c>
      <c r="CR72" s="16">
        <v>67732.632721599439</v>
      </c>
      <c r="CS72" s="15">
        <v>67255.435239045357</v>
      </c>
      <c r="CT72" s="15">
        <v>68619.779266716025</v>
      </c>
      <c r="CU72" s="15">
        <v>68929.207679954226</v>
      </c>
      <c r="CV72" s="26">
        <v>68718.80845682598</v>
      </c>
      <c r="CW72" s="15">
        <v>69704.881906584385</v>
      </c>
    </row>
    <row r="73" spans="1:101" s="6" customFormat="1" x14ac:dyDescent="0.2">
      <c r="A73" s="7">
        <v>70</v>
      </c>
      <c r="B73" s="14">
        <v>28631.182235629123</v>
      </c>
      <c r="C73" s="14">
        <v>28294.646230434217</v>
      </c>
      <c r="D73" s="14">
        <v>28632.214762343585</v>
      </c>
      <c r="E73" s="14">
        <v>33919.437900637444</v>
      </c>
      <c r="F73" s="14">
        <v>32689.222244222201</v>
      </c>
      <c r="G73" s="14">
        <v>32999.28733626652</v>
      </c>
      <c r="H73" s="14">
        <v>31987.463486175406</v>
      </c>
      <c r="I73" s="14">
        <v>31696.525968159738</v>
      </c>
      <c r="J73" s="14">
        <v>32027.818461727093</v>
      </c>
      <c r="K73" s="14">
        <v>32239.95207542965</v>
      </c>
      <c r="L73" s="14">
        <v>35694.281266562561</v>
      </c>
      <c r="M73" s="14">
        <v>34430.708417425223</v>
      </c>
      <c r="N73" s="14">
        <v>36523.195391482906</v>
      </c>
      <c r="O73" s="14">
        <v>37321.386309945781</v>
      </c>
      <c r="P73" s="14">
        <v>37785.244001524727</v>
      </c>
      <c r="Q73" s="14">
        <v>37932.902306476833</v>
      </c>
      <c r="R73" s="14">
        <v>38341.00715647058</v>
      </c>
      <c r="S73" s="14">
        <v>38240.364848030127</v>
      </c>
      <c r="T73" s="14"/>
      <c r="U73" s="14"/>
      <c r="V73" s="14"/>
      <c r="W73" s="14"/>
      <c r="X73" s="14"/>
      <c r="Y73" s="14"/>
      <c r="Z73" s="14"/>
      <c r="AA73" s="14">
        <v>23336.617749848931</v>
      </c>
      <c r="AB73" s="14">
        <v>39426.412580573582</v>
      </c>
      <c r="AC73" s="14">
        <v>44114.588045421733</v>
      </c>
      <c r="AD73" s="14">
        <v>46060.921539973184</v>
      </c>
      <c r="AE73" s="14">
        <v>45528.553038483049</v>
      </c>
      <c r="AF73" s="14">
        <v>48635.797860184684</v>
      </c>
      <c r="AG73" s="14">
        <v>48670.894132577509</v>
      </c>
      <c r="AH73" s="14">
        <v>50992.383764172402</v>
      </c>
      <c r="AI73" s="14">
        <v>51811.845221989446</v>
      </c>
      <c r="AJ73" s="14">
        <v>52450.368390318319</v>
      </c>
      <c r="AK73" s="14">
        <v>54171.250366202941</v>
      </c>
      <c r="AL73" s="14">
        <v>54427.220161925834</v>
      </c>
      <c r="AM73" s="14">
        <v>52382.227855105077</v>
      </c>
      <c r="AN73" s="14">
        <v>55600.801270956596</v>
      </c>
      <c r="AO73" s="14">
        <v>53282.921692008742</v>
      </c>
      <c r="AP73" s="14">
        <v>57226.601789529435</v>
      </c>
      <c r="AQ73" s="14">
        <v>59564.089655290336</v>
      </c>
      <c r="AR73" s="14">
        <v>57939.371283476474</v>
      </c>
      <c r="AS73" s="14">
        <v>58899.983977940552</v>
      </c>
      <c r="AT73" s="14">
        <v>59583.561477975993</v>
      </c>
      <c r="AU73" s="14">
        <v>57801.733651656294</v>
      </c>
      <c r="AV73" s="14">
        <v>57387.825290111316</v>
      </c>
      <c r="AW73" s="14">
        <v>57956.983128340122</v>
      </c>
      <c r="AX73" s="14">
        <v>56371.912785263114</v>
      </c>
      <c r="AY73" s="14">
        <v>54074.112137409116</v>
      </c>
      <c r="AZ73" s="14">
        <v>53604.163347235692</v>
      </c>
      <c r="BA73" s="14">
        <v>53641.517517378801</v>
      </c>
      <c r="BB73" s="14">
        <v>54586.842252169139</v>
      </c>
      <c r="BC73" s="14">
        <v>54009.791845010594</v>
      </c>
      <c r="BD73" s="14">
        <v>53699.023221870004</v>
      </c>
      <c r="BE73" s="14">
        <v>54035.982326763144</v>
      </c>
      <c r="BF73" s="14">
        <v>54063.574552480546</v>
      </c>
      <c r="BG73" s="14">
        <v>53318.481131093184</v>
      </c>
      <c r="BH73" s="14">
        <v>53247.371643050268</v>
      </c>
      <c r="BI73" s="14">
        <v>53598.433432936181</v>
      </c>
      <c r="BJ73" s="15">
        <v>52166.548511271212</v>
      </c>
      <c r="BK73" s="15">
        <v>51991.251221146762</v>
      </c>
      <c r="BL73" s="15">
        <v>52016.132771002849</v>
      </c>
      <c r="BM73" s="15">
        <v>50773.441176868677</v>
      </c>
      <c r="BN73" s="15">
        <v>50646.89829166299</v>
      </c>
      <c r="BO73" s="15">
        <v>50847.347236487323</v>
      </c>
      <c r="BP73" s="15">
        <v>50753.056304168036</v>
      </c>
      <c r="BQ73" s="15">
        <v>50218.891501018814</v>
      </c>
      <c r="BR73" s="15">
        <v>49967.499709812771</v>
      </c>
      <c r="BS73" s="15">
        <v>48769.346285347543</v>
      </c>
      <c r="BT73" s="15">
        <v>48092.153724830066</v>
      </c>
      <c r="BU73" s="15">
        <v>48863.963280758806</v>
      </c>
      <c r="BV73" s="15">
        <v>50439.9667592728</v>
      </c>
      <c r="BW73" s="15">
        <v>52274.21812827525</v>
      </c>
      <c r="BX73" s="15">
        <v>52490.373088912835</v>
      </c>
      <c r="BY73" s="15">
        <v>52737.626339143811</v>
      </c>
      <c r="BZ73" s="15">
        <v>53622.352953375666</v>
      </c>
      <c r="CA73" s="15">
        <v>54070.822414457689</v>
      </c>
      <c r="CB73" s="15">
        <v>53287.68975420994</v>
      </c>
      <c r="CC73" s="15">
        <v>54055.056024493548</v>
      </c>
      <c r="CD73" s="15">
        <v>54697.422224754431</v>
      </c>
      <c r="CE73" s="15">
        <v>55136.533494382333</v>
      </c>
      <c r="CF73" s="16">
        <v>56307.840921562864</v>
      </c>
      <c r="CG73" s="16">
        <v>56496.798342670583</v>
      </c>
      <c r="CH73" s="16">
        <v>58109.82560091302</v>
      </c>
      <c r="CI73" s="16">
        <v>57729.776303950115</v>
      </c>
      <c r="CJ73" s="16">
        <v>58424.104622929903</v>
      </c>
      <c r="CK73" s="16">
        <v>58527.341027567556</v>
      </c>
      <c r="CL73" s="16">
        <v>59653.347347509494</v>
      </c>
      <c r="CM73" s="16">
        <v>60562.825554187963</v>
      </c>
      <c r="CN73" s="16">
        <v>61644.419217587943</v>
      </c>
      <c r="CO73" s="16">
        <v>63017.849256965419</v>
      </c>
      <c r="CP73" s="16">
        <v>63733.727288348171</v>
      </c>
      <c r="CQ73" s="16">
        <v>64750.575011706627</v>
      </c>
      <c r="CR73" s="16">
        <v>65444.705664477951</v>
      </c>
      <c r="CS73" s="15">
        <v>64968.703520589392</v>
      </c>
      <c r="CT73" s="15">
        <v>66376.184325876122</v>
      </c>
      <c r="CU73" s="15">
        <v>66730.108412808666</v>
      </c>
      <c r="CV73" s="26">
        <v>66505.579375451431</v>
      </c>
      <c r="CW73" s="15">
        <v>67512.126585206483</v>
      </c>
    </row>
    <row r="74" spans="1:101" s="6" customFormat="1" x14ac:dyDescent="0.2">
      <c r="A74" s="7">
        <v>71</v>
      </c>
      <c r="B74" s="14">
        <v>26617.523254529595</v>
      </c>
      <c r="C74" s="14">
        <v>26360.544669489387</v>
      </c>
      <c r="D74" s="14">
        <v>26711.543378297556</v>
      </c>
      <c r="E74" s="14">
        <v>31867.576066440877</v>
      </c>
      <c r="F74" s="14">
        <v>30602.847525984907</v>
      </c>
      <c r="G74" s="14">
        <v>31059.703020697452</v>
      </c>
      <c r="H74" s="14">
        <v>29965.984490677758</v>
      </c>
      <c r="I74" s="14">
        <v>29660.40345952228</v>
      </c>
      <c r="J74" s="14">
        <v>30040.913712164282</v>
      </c>
      <c r="K74" s="14">
        <v>30090.533679500266</v>
      </c>
      <c r="L74" s="14">
        <v>33739.092273768438</v>
      </c>
      <c r="M74" s="14">
        <v>32392.946052796477</v>
      </c>
      <c r="N74" s="14">
        <v>34466.619593189753</v>
      </c>
      <c r="O74" s="14">
        <v>35094.608988812688</v>
      </c>
      <c r="P74" s="14">
        <v>35565.130397242749</v>
      </c>
      <c r="Q74" s="14">
        <v>35785.134261309118</v>
      </c>
      <c r="R74" s="14">
        <v>36305.985951168892</v>
      </c>
      <c r="S74" s="14">
        <v>36245.298484760016</v>
      </c>
      <c r="T74" s="14"/>
      <c r="U74" s="14"/>
      <c r="V74" s="14"/>
      <c r="W74" s="14"/>
      <c r="X74" s="14"/>
      <c r="Y74" s="14"/>
      <c r="Z74" s="14"/>
      <c r="AA74" s="14">
        <v>21877.986628192219</v>
      </c>
      <c r="AB74" s="14">
        <v>37416.303141964599</v>
      </c>
      <c r="AC74" s="14">
        <v>41981.750798575849</v>
      </c>
      <c r="AD74" s="14">
        <v>43759.586931523256</v>
      </c>
      <c r="AE74" s="14">
        <v>43269.345485715879</v>
      </c>
      <c r="AF74" s="14">
        <v>46495.461669490403</v>
      </c>
      <c r="AG74" s="14">
        <v>46605.503516021898</v>
      </c>
      <c r="AH74" s="14">
        <v>48676.214287773138</v>
      </c>
      <c r="AI74" s="14">
        <v>49382.155851146264</v>
      </c>
      <c r="AJ74" s="14">
        <v>49761.914906463455</v>
      </c>
      <c r="AK74" s="14">
        <v>51606.032293230186</v>
      </c>
      <c r="AL74" s="14">
        <v>51778.012285303012</v>
      </c>
      <c r="AM74" s="14">
        <v>49724.706798552164</v>
      </c>
      <c r="AN74" s="14">
        <v>52940.537598609211</v>
      </c>
      <c r="AO74" s="14">
        <v>50502.235128519205</v>
      </c>
      <c r="AP74" s="14">
        <v>54541.900551773164</v>
      </c>
      <c r="AQ74" s="14">
        <v>56971.451482129523</v>
      </c>
      <c r="AR74" s="14">
        <v>55114.466198541733</v>
      </c>
      <c r="AS74" s="14">
        <v>56227.260567425968</v>
      </c>
      <c r="AT74" s="14">
        <v>56926.405020442886</v>
      </c>
      <c r="AU74" s="14">
        <v>55045.705115019598</v>
      </c>
      <c r="AV74" s="14">
        <v>54644.377103164501</v>
      </c>
      <c r="AW74" s="14">
        <v>55280.445944674422</v>
      </c>
      <c r="AX74" s="14">
        <v>53663.233861854635</v>
      </c>
      <c r="AY74" s="14">
        <v>51188.369475136751</v>
      </c>
      <c r="AZ74" s="14">
        <v>50778.992545114859</v>
      </c>
      <c r="BA74" s="14">
        <v>50706.566003221837</v>
      </c>
      <c r="BB74" s="14">
        <v>51806.259359183154</v>
      </c>
      <c r="BC74" s="14">
        <v>51203.550037866204</v>
      </c>
      <c r="BD74" s="14">
        <v>50802.78081386922</v>
      </c>
      <c r="BE74" s="14">
        <v>51278.300722251392</v>
      </c>
      <c r="BF74" s="14">
        <v>51331.990253199328</v>
      </c>
      <c r="BG74" s="14">
        <v>50550.76630200776</v>
      </c>
      <c r="BH74" s="14">
        <v>50440.898530696184</v>
      </c>
      <c r="BI74" s="14">
        <v>50845.653439883245</v>
      </c>
      <c r="BJ74" s="15">
        <v>49283.354219184199</v>
      </c>
      <c r="BK74" s="15">
        <v>49290.523095495621</v>
      </c>
      <c r="BL74" s="15">
        <v>49352.178345530505</v>
      </c>
      <c r="BM74" s="15">
        <v>48107.560125501834</v>
      </c>
      <c r="BN74" s="15">
        <v>48079.980247476022</v>
      </c>
      <c r="BO74" s="15">
        <v>48214.7337525197</v>
      </c>
      <c r="BP74" s="15">
        <v>48137.467280342928</v>
      </c>
      <c r="BQ74" s="15">
        <v>47615.633787864579</v>
      </c>
      <c r="BR74" s="15">
        <v>47280.586483683728</v>
      </c>
      <c r="BS74" s="15">
        <v>46224.68460185716</v>
      </c>
      <c r="BT74" s="15">
        <v>45452.264420004743</v>
      </c>
      <c r="BU74" s="15">
        <v>46235.84432658118</v>
      </c>
      <c r="BV74" s="15">
        <v>47791.039482356398</v>
      </c>
      <c r="BW74" s="15">
        <v>49539.912460039057</v>
      </c>
      <c r="BX74" s="15">
        <v>49756.015924251369</v>
      </c>
      <c r="BY74" s="15">
        <v>49974.816789377408</v>
      </c>
      <c r="BZ74" s="15">
        <v>50813.088591864893</v>
      </c>
      <c r="CA74" s="15">
        <v>51239.681700793131</v>
      </c>
      <c r="CB74" s="15">
        <v>50480.936202693229</v>
      </c>
      <c r="CC74" s="15">
        <v>51356.015562237531</v>
      </c>
      <c r="CD74" s="15">
        <v>51947.903630636829</v>
      </c>
      <c r="CE74" s="15">
        <v>52259.172060198107</v>
      </c>
      <c r="CF74" s="16">
        <v>53736.682455047128</v>
      </c>
      <c r="CG74" s="16">
        <v>53809.817808808577</v>
      </c>
      <c r="CH74" s="16">
        <v>55413.607606893107</v>
      </c>
      <c r="CI74" s="16">
        <v>55077.483036588259</v>
      </c>
      <c r="CJ74" s="16">
        <v>55682.759305228843</v>
      </c>
      <c r="CK74" s="16">
        <v>55929.559043917652</v>
      </c>
      <c r="CL74" s="16">
        <v>56930.817397741717</v>
      </c>
      <c r="CM74" s="16">
        <v>58003.817346690936</v>
      </c>
      <c r="CN74" s="16">
        <v>59109.469005809937</v>
      </c>
      <c r="CO74" s="16">
        <v>60660.725638532196</v>
      </c>
      <c r="CP74" s="16">
        <v>61321.244168025376</v>
      </c>
      <c r="CQ74" s="16">
        <v>62337.016860511307</v>
      </c>
      <c r="CR74" s="16">
        <v>63084.286509524594</v>
      </c>
      <c r="CS74" s="15">
        <v>62599.699232438528</v>
      </c>
      <c r="CT74" s="15">
        <v>64051.720193729772</v>
      </c>
      <c r="CU74" s="15">
        <v>64369.246297547215</v>
      </c>
      <c r="CV74" s="26">
        <v>64249.161831437566</v>
      </c>
      <c r="CW74" s="15">
        <v>65196.867095458285</v>
      </c>
    </row>
    <row r="75" spans="1:101" s="6" customFormat="1" x14ac:dyDescent="0.2">
      <c r="A75" s="7">
        <v>72</v>
      </c>
      <c r="B75" s="14">
        <v>24667.286499528069</v>
      </c>
      <c r="C75" s="14">
        <v>24400.136186805656</v>
      </c>
      <c r="D75" s="14">
        <v>24774.313701055904</v>
      </c>
      <c r="E75" s="14">
        <v>29970.313652677374</v>
      </c>
      <c r="F75" s="14">
        <v>28680.015993210676</v>
      </c>
      <c r="G75" s="14">
        <v>29075.211735914676</v>
      </c>
      <c r="H75" s="14">
        <v>27963.824340270159</v>
      </c>
      <c r="I75" s="14">
        <v>27678.380658330403</v>
      </c>
      <c r="J75" s="14">
        <v>28092.255962547511</v>
      </c>
      <c r="K75" s="14">
        <v>27910.197717709441</v>
      </c>
      <c r="L75" s="14">
        <v>31665.187024293056</v>
      </c>
      <c r="M75" s="14">
        <v>30172.651374316119</v>
      </c>
      <c r="N75" s="14">
        <v>32315.549367994136</v>
      </c>
      <c r="O75" s="14">
        <v>32770.28526971204</v>
      </c>
      <c r="P75" s="14">
        <v>33283.970006162926</v>
      </c>
      <c r="Q75" s="14">
        <v>33445.680760304043</v>
      </c>
      <c r="R75" s="14">
        <v>34311.219052540335</v>
      </c>
      <c r="S75" s="14">
        <v>34178.221257808087</v>
      </c>
      <c r="T75" s="14"/>
      <c r="U75" s="14"/>
      <c r="V75" s="14"/>
      <c r="W75" s="14"/>
      <c r="X75" s="14"/>
      <c r="Y75" s="14"/>
      <c r="Z75" s="14"/>
      <c r="AA75" s="14">
        <v>20415.810282142294</v>
      </c>
      <c r="AB75" s="14">
        <v>35353.404266414283</v>
      </c>
      <c r="AC75" s="14">
        <v>39746.631636914513</v>
      </c>
      <c r="AD75" s="14">
        <v>41430.712247650976</v>
      </c>
      <c r="AE75" s="14">
        <v>40983.319595766741</v>
      </c>
      <c r="AF75" s="14">
        <v>44245.570899003324</v>
      </c>
      <c r="AG75" s="14">
        <v>44413.346128112069</v>
      </c>
      <c r="AH75" s="14">
        <v>46204.50982147528</v>
      </c>
      <c r="AI75" s="14">
        <v>46894.621806972085</v>
      </c>
      <c r="AJ75" s="14">
        <v>47016.068186737692</v>
      </c>
      <c r="AK75" s="14">
        <v>48924.087105970561</v>
      </c>
      <c r="AL75" s="14">
        <v>48981.411664297128</v>
      </c>
      <c r="AM75" s="14">
        <v>46981.03289144412</v>
      </c>
      <c r="AN75" s="14">
        <v>50200.867933621768</v>
      </c>
      <c r="AO75" s="14">
        <v>47636.550413301753</v>
      </c>
      <c r="AP75" s="14">
        <v>51719.653110394815</v>
      </c>
      <c r="AQ75" s="14">
        <v>54253.074220189737</v>
      </c>
      <c r="AR75" s="14">
        <v>52160.297338719625</v>
      </c>
      <c r="AS75" s="14">
        <v>53424.50442823003</v>
      </c>
      <c r="AT75" s="14">
        <v>54201.225341170284</v>
      </c>
      <c r="AU75" s="14">
        <v>52181.246654449009</v>
      </c>
      <c r="AV75" s="14">
        <v>51824.557611156095</v>
      </c>
      <c r="AW75" s="14">
        <v>52558.553356814351</v>
      </c>
      <c r="AX75" s="14">
        <v>50862.487300159773</v>
      </c>
      <c r="AY75" s="14">
        <v>48224.286626966212</v>
      </c>
      <c r="AZ75" s="14">
        <v>47874.665096048455</v>
      </c>
      <c r="BA75" s="14">
        <v>47658.310578379875</v>
      </c>
      <c r="BB75" s="14">
        <v>48941.649387805082</v>
      </c>
      <c r="BC75" s="14">
        <v>48308.012618945955</v>
      </c>
      <c r="BD75" s="14">
        <v>47797.51255469209</v>
      </c>
      <c r="BE75" s="14">
        <v>48432.038128955282</v>
      </c>
      <c r="BF75" s="14">
        <v>48485.624337034948</v>
      </c>
      <c r="BG75" s="14">
        <v>47630.288599496627</v>
      </c>
      <c r="BH75" s="14">
        <v>47514.38776548396</v>
      </c>
      <c r="BI75" s="14">
        <v>47984.755681191979</v>
      </c>
      <c r="BJ75" s="15">
        <v>46306.988610352142</v>
      </c>
      <c r="BK75" s="15">
        <v>46493.927408941767</v>
      </c>
      <c r="BL75" s="15">
        <v>46574.401516911144</v>
      </c>
      <c r="BM75" s="15">
        <v>45348.477439588962</v>
      </c>
      <c r="BN75" s="15">
        <v>45402.554893602668</v>
      </c>
      <c r="BO75" s="15">
        <v>45504.07264004273</v>
      </c>
      <c r="BP75" s="15">
        <v>45453.732421420289</v>
      </c>
      <c r="BQ75" s="15">
        <v>44975.317150251016</v>
      </c>
      <c r="BR75" s="15">
        <v>44581.101436789148</v>
      </c>
      <c r="BS75" s="15">
        <v>43674.090562216239</v>
      </c>
      <c r="BT75" s="15">
        <v>42816.941542971661</v>
      </c>
      <c r="BU75" s="15">
        <v>43589.508251189778</v>
      </c>
      <c r="BV75" s="15">
        <v>45149.335317076802</v>
      </c>
      <c r="BW75" s="15">
        <v>46730.794785028018</v>
      </c>
      <c r="BX75" s="15">
        <v>46970.927788520756</v>
      </c>
      <c r="BY75" s="15">
        <v>47143.238605059116</v>
      </c>
      <c r="BZ75" s="15">
        <v>47941.135383910048</v>
      </c>
      <c r="CA75" s="15">
        <v>48313.611193360877</v>
      </c>
      <c r="CB75" s="15">
        <v>47610.324847566357</v>
      </c>
      <c r="CC75" s="15">
        <v>48578.792906922623</v>
      </c>
      <c r="CD75" s="15">
        <v>49121.821704505375</v>
      </c>
      <c r="CE75" s="15">
        <v>49381.864427867411</v>
      </c>
      <c r="CF75" s="16">
        <v>51016.119990597173</v>
      </c>
      <c r="CG75" s="16">
        <v>51053.99657074779</v>
      </c>
      <c r="CH75" s="16">
        <v>52694.630749725235</v>
      </c>
      <c r="CI75" s="16">
        <v>52286.029376932041</v>
      </c>
      <c r="CJ75" s="16">
        <v>52943.13927695559</v>
      </c>
      <c r="CK75" s="16">
        <v>53223.068269102667</v>
      </c>
      <c r="CL75" s="16">
        <v>54179.164054930901</v>
      </c>
      <c r="CM75" s="16">
        <v>55313.120873938766</v>
      </c>
      <c r="CN75" s="16">
        <v>56427.187091494299</v>
      </c>
      <c r="CO75" s="16">
        <v>58087.200888888387</v>
      </c>
      <c r="CP75" s="16">
        <v>58845.90358013237</v>
      </c>
      <c r="CQ75" s="16">
        <v>59767.44230665639</v>
      </c>
      <c r="CR75" s="16">
        <v>60751.564393549277</v>
      </c>
      <c r="CS75" s="15">
        <v>60175.728825952297</v>
      </c>
      <c r="CT75" s="15">
        <v>61634.710338733683</v>
      </c>
      <c r="CU75" s="15">
        <v>61893.895768802482</v>
      </c>
      <c r="CV75" s="26">
        <v>61934.381114166456</v>
      </c>
      <c r="CW75" s="15">
        <v>62722.158966095223</v>
      </c>
    </row>
    <row r="76" spans="1:101" s="6" customFormat="1" x14ac:dyDescent="0.2">
      <c r="A76" s="7">
        <v>73</v>
      </c>
      <c r="B76" s="14">
        <v>22649.349209506057</v>
      </c>
      <c r="C76" s="14">
        <v>22324.613246947109</v>
      </c>
      <c r="D76" s="14">
        <v>22527.789108713248</v>
      </c>
      <c r="E76" s="14">
        <v>27957.455956654867</v>
      </c>
      <c r="F76" s="14">
        <v>26587.260850106239</v>
      </c>
      <c r="G76" s="14">
        <v>26969.519788806967</v>
      </c>
      <c r="H76" s="14">
        <v>25875.407180806855</v>
      </c>
      <c r="I76" s="14">
        <v>25593.357636166405</v>
      </c>
      <c r="J76" s="14">
        <v>26103.641183907705</v>
      </c>
      <c r="K76" s="14">
        <v>25786.403601979357</v>
      </c>
      <c r="L76" s="14">
        <v>29474.025577703582</v>
      </c>
      <c r="M76" s="14">
        <v>27865.175665054052</v>
      </c>
      <c r="N76" s="14">
        <v>30093.74389553893</v>
      </c>
      <c r="O76" s="14">
        <v>30373.733129589778</v>
      </c>
      <c r="P76" s="14">
        <v>30898.772697450797</v>
      </c>
      <c r="Q76" s="14">
        <v>30973.440734186472</v>
      </c>
      <c r="R76" s="14">
        <v>32140.187947265211</v>
      </c>
      <c r="S76" s="14">
        <v>31883.544375718564</v>
      </c>
      <c r="T76" s="14"/>
      <c r="U76" s="14"/>
      <c r="V76" s="14"/>
      <c r="W76" s="14"/>
      <c r="X76" s="14"/>
      <c r="Y76" s="14"/>
      <c r="Z76" s="14"/>
      <c r="AA76" s="14">
        <v>18847.763651526864</v>
      </c>
      <c r="AB76" s="14">
        <v>33098.003184409397</v>
      </c>
      <c r="AC76" s="14">
        <v>37448.949558000837</v>
      </c>
      <c r="AD76" s="14">
        <v>39019.490354383706</v>
      </c>
      <c r="AE76" s="14">
        <v>38594.778524676949</v>
      </c>
      <c r="AF76" s="14">
        <v>41902.182467968873</v>
      </c>
      <c r="AG76" s="14">
        <v>42067.343960818529</v>
      </c>
      <c r="AH76" s="14">
        <v>43546.367543705841</v>
      </c>
      <c r="AI76" s="14">
        <v>44295.448450441647</v>
      </c>
      <c r="AJ76" s="14">
        <v>44239.720041792199</v>
      </c>
      <c r="AK76" s="14">
        <v>46165.27309324302</v>
      </c>
      <c r="AL76" s="14">
        <v>46082.72577955517</v>
      </c>
      <c r="AM76" s="14">
        <v>44132.033573111505</v>
      </c>
      <c r="AN76" s="14">
        <v>47385.100183928022</v>
      </c>
      <c r="AO76" s="14">
        <v>44681.508322107984</v>
      </c>
      <c r="AP76" s="14">
        <v>48788.994635690055</v>
      </c>
      <c r="AQ76" s="14">
        <v>51423.971775648439</v>
      </c>
      <c r="AR76" s="14">
        <v>49092.945365618514</v>
      </c>
      <c r="AS76" s="14">
        <v>50506.352199793691</v>
      </c>
      <c r="AT76" s="14">
        <v>51404.923960475702</v>
      </c>
      <c r="AU76" s="14">
        <v>49227.653183700575</v>
      </c>
      <c r="AV76" s="14">
        <v>48925.594657917223</v>
      </c>
      <c r="AW76" s="14">
        <v>49783.324257637534</v>
      </c>
      <c r="AX76" s="14">
        <v>47958.97192725799</v>
      </c>
      <c r="AY76" s="14">
        <v>45189.224567017074</v>
      </c>
      <c r="AZ76" s="14">
        <v>44891.388060545905</v>
      </c>
      <c r="BA76" s="14">
        <v>44521.658485036744</v>
      </c>
      <c r="BB76" s="14">
        <v>46005.436683287015</v>
      </c>
      <c r="BC76" s="14">
        <v>45345.875208879617</v>
      </c>
      <c r="BD76" s="14">
        <v>44717.101351092591</v>
      </c>
      <c r="BE76" s="14">
        <v>45482.961179586782</v>
      </c>
      <c r="BF76" s="14">
        <v>45540.070440424402</v>
      </c>
      <c r="BG76" s="14">
        <v>44581.91367859298</v>
      </c>
      <c r="BH76" s="14">
        <v>44482.648802053889</v>
      </c>
      <c r="BI76" s="14">
        <v>45038.330656121689</v>
      </c>
      <c r="BJ76" s="15">
        <v>43285.30885666886</v>
      </c>
      <c r="BK76" s="15">
        <v>43619.194895137123</v>
      </c>
      <c r="BL76" s="15">
        <v>43690.321780805127</v>
      </c>
      <c r="BM76" s="15">
        <v>42506.4827430031</v>
      </c>
      <c r="BN76" s="15">
        <v>42609.102993800974</v>
      </c>
      <c r="BO76" s="15">
        <v>42726.305797044857</v>
      </c>
      <c r="BP76" s="15">
        <v>42694.55578739434</v>
      </c>
      <c r="BQ76" s="15">
        <v>42301.536914393459</v>
      </c>
      <c r="BR76" s="15">
        <v>41869.960595807723</v>
      </c>
      <c r="BS76" s="15">
        <v>41093.573929988866</v>
      </c>
      <c r="BT76" s="15">
        <v>40174.256866114309</v>
      </c>
      <c r="BU76" s="15">
        <v>40931.588656778069</v>
      </c>
      <c r="BV76" s="15">
        <v>42560.547855027282</v>
      </c>
      <c r="BW76" s="15">
        <v>43905.885099184605</v>
      </c>
      <c r="BX76" s="15">
        <v>44157.573998926542</v>
      </c>
      <c r="BY76" s="15">
        <v>44249.867633742972</v>
      </c>
      <c r="BZ76" s="15">
        <v>45016.06690197697</v>
      </c>
      <c r="CA76" s="15">
        <v>45332.551692208021</v>
      </c>
      <c r="CB76" s="15">
        <v>44682.606257542539</v>
      </c>
      <c r="CC76" s="15">
        <v>45722.84615019105</v>
      </c>
      <c r="CD76" s="15">
        <v>46194.583759070207</v>
      </c>
      <c r="CE76" s="15">
        <v>46530.27823558457</v>
      </c>
      <c r="CF76" s="16">
        <v>48211.676649055305</v>
      </c>
      <c r="CG76" s="16">
        <v>48309.141444758679</v>
      </c>
      <c r="CH76" s="16">
        <v>49848.059670761053</v>
      </c>
      <c r="CI76" s="16">
        <v>49461.962996724491</v>
      </c>
      <c r="CJ76" s="16">
        <v>50173.791560312384</v>
      </c>
      <c r="CK76" s="16">
        <v>50486.270454104037</v>
      </c>
      <c r="CL76" s="16">
        <v>51302.44198915163</v>
      </c>
      <c r="CM76" s="16">
        <v>52586.522718935972</v>
      </c>
      <c r="CN76" s="16">
        <v>53680.694045580371</v>
      </c>
      <c r="CO76" s="16">
        <v>55439.376832080234</v>
      </c>
      <c r="CP76" s="16">
        <v>56258.222903923015</v>
      </c>
      <c r="CQ76" s="16">
        <v>57074.680183178032</v>
      </c>
      <c r="CR76" s="16">
        <v>58301.877364048873</v>
      </c>
      <c r="CS76" s="15">
        <v>57695.442832966844</v>
      </c>
      <c r="CT76" s="15">
        <v>59162.28802254227</v>
      </c>
      <c r="CU76" s="15">
        <v>59273.568085430452</v>
      </c>
      <c r="CV76" s="26">
        <v>59535.873235218278</v>
      </c>
      <c r="CW76" s="15">
        <v>60175.695140879943</v>
      </c>
    </row>
    <row r="77" spans="1:101" s="6" customFormat="1" x14ac:dyDescent="0.2">
      <c r="A77" s="7">
        <v>74</v>
      </c>
      <c r="B77" s="14">
        <v>20688.940139597227</v>
      </c>
      <c r="C77" s="14">
        <v>20290.430200577157</v>
      </c>
      <c r="D77" s="14">
        <v>20263.41290636823</v>
      </c>
      <c r="E77" s="14">
        <v>25731.023075148347</v>
      </c>
      <c r="F77" s="14">
        <v>24343.376517288827</v>
      </c>
      <c r="G77" s="14">
        <v>24837.183960551654</v>
      </c>
      <c r="H77" s="14">
        <v>23741.247376748583</v>
      </c>
      <c r="I77" s="14">
        <v>23385.05634419102</v>
      </c>
      <c r="J77" s="14">
        <v>24006.59566712279</v>
      </c>
      <c r="K77" s="14">
        <v>23706.29174401833</v>
      </c>
      <c r="L77" s="14">
        <v>27293.954966504469</v>
      </c>
      <c r="M77" s="14">
        <v>25557.059677484925</v>
      </c>
      <c r="N77" s="14">
        <v>27882.2510719862</v>
      </c>
      <c r="O77" s="14">
        <v>27890.019093633902</v>
      </c>
      <c r="P77" s="14">
        <v>28498.279287586942</v>
      </c>
      <c r="Q77" s="14">
        <v>28474.364475420341</v>
      </c>
      <c r="R77" s="14">
        <v>29797.026577092685</v>
      </c>
      <c r="S77" s="14">
        <v>29555.683191818258</v>
      </c>
      <c r="T77" s="14"/>
      <c r="U77" s="14"/>
      <c r="V77" s="14"/>
      <c r="W77" s="14"/>
      <c r="X77" s="14"/>
      <c r="Y77" s="14"/>
      <c r="Z77" s="14"/>
      <c r="AA77" s="14">
        <v>17253.666282142349</v>
      </c>
      <c r="AB77" s="14">
        <v>30623.966421575678</v>
      </c>
      <c r="AC77" s="14">
        <v>34984.055090677502</v>
      </c>
      <c r="AD77" s="14">
        <v>36571.98715866846</v>
      </c>
      <c r="AE77" s="14">
        <v>36164.709605180251</v>
      </c>
      <c r="AF77" s="14">
        <v>39482.117601759339</v>
      </c>
      <c r="AG77" s="14">
        <v>39554.659889337803</v>
      </c>
      <c r="AH77" s="14">
        <v>40713.350581149876</v>
      </c>
      <c r="AI77" s="14">
        <v>41534.159210433078</v>
      </c>
      <c r="AJ77" s="14">
        <v>41432.836593359258</v>
      </c>
      <c r="AK77" s="14">
        <v>43370.517867480186</v>
      </c>
      <c r="AL77" s="14">
        <v>43158.135708756337</v>
      </c>
      <c r="AM77" s="14">
        <v>41192.026424407843</v>
      </c>
      <c r="AN77" s="14">
        <v>44491.16985098501</v>
      </c>
      <c r="AO77" s="14">
        <v>41628.656144029759</v>
      </c>
      <c r="AP77" s="14">
        <v>45774.487317307023</v>
      </c>
      <c r="AQ77" s="14">
        <v>48498.932643633016</v>
      </c>
      <c r="AR77" s="14">
        <v>45910.364602625486</v>
      </c>
      <c r="AS77" s="14">
        <v>47499.70976584209</v>
      </c>
      <c r="AT77" s="14">
        <v>48525.589909585484</v>
      </c>
      <c r="AU77" s="14">
        <v>46211.671603486066</v>
      </c>
      <c r="AV77" s="14">
        <v>45950.322012001467</v>
      </c>
      <c r="AW77" s="14">
        <v>46932.825584921462</v>
      </c>
      <c r="AX77" s="14">
        <v>44938.235350842813</v>
      </c>
      <c r="AY77" s="14">
        <v>42084.444162853528</v>
      </c>
      <c r="AZ77" s="14">
        <v>41832.732696915831</v>
      </c>
      <c r="BA77" s="14">
        <v>41323.535856168397</v>
      </c>
      <c r="BB77" s="14">
        <v>43009.268100472138</v>
      </c>
      <c r="BC77" s="14">
        <v>42334.464467667291</v>
      </c>
      <c r="BD77" s="14">
        <v>41594.182136010888</v>
      </c>
      <c r="BE77" s="14">
        <v>42417.368169093927</v>
      </c>
      <c r="BF77" s="14">
        <v>42526.774431405072</v>
      </c>
      <c r="BG77" s="14">
        <v>41457.843453225149</v>
      </c>
      <c r="BH77" s="14">
        <v>41380.601382453053</v>
      </c>
      <c r="BI77" s="14">
        <v>42021.909547654628</v>
      </c>
      <c r="BJ77" s="15">
        <v>40246.843557988053</v>
      </c>
      <c r="BK77" s="15">
        <v>40687.978634965235</v>
      </c>
      <c r="BL77" s="15">
        <v>40726.120880666655</v>
      </c>
      <c r="BM77" s="15">
        <v>39595.63173913108</v>
      </c>
      <c r="BN77" s="15">
        <v>39711.329235966834</v>
      </c>
      <c r="BO77" s="15">
        <v>39889.04292412581</v>
      </c>
      <c r="BP77" s="15">
        <v>39850.823461125547</v>
      </c>
      <c r="BQ77" s="15">
        <v>39583.581616918469</v>
      </c>
      <c r="BR77" s="15">
        <v>39139.042217436276</v>
      </c>
      <c r="BS77" s="15">
        <v>38472.228815106835</v>
      </c>
      <c r="BT77" s="15">
        <v>37513.859983594972</v>
      </c>
      <c r="BU77" s="15">
        <v>38256.164918936542</v>
      </c>
      <c r="BV77" s="15">
        <v>40041.197633836411</v>
      </c>
      <c r="BW77" s="15">
        <v>41134.990841296974</v>
      </c>
      <c r="BX77" s="15">
        <v>41338.724061981935</v>
      </c>
      <c r="BY77" s="15">
        <v>41307.641232005801</v>
      </c>
      <c r="BZ77" s="15">
        <v>42060.001770745985</v>
      </c>
      <c r="CA77" s="15">
        <v>42323.17772588446</v>
      </c>
      <c r="CB77" s="15">
        <v>41718.714955331889</v>
      </c>
      <c r="CC77" s="15">
        <v>42795.687798529179</v>
      </c>
      <c r="CD77" s="15">
        <v>43265.911507108816</v>
      </c>
      <c r="CE77" s="15">
        <v>43711.823061991541</v>
      </c>
      <c r="CF77" s="16">
        <v>45318.64766342182</v>
      </c>
      <c r="CG77" s="16">
        <v>45504.726698778672</v>
      </c>
      <c r="CH77" s="16">
        <v>46918.474577825575</v>
      </c>
      <c r="CI77" s="16">
        <v>46621.387574614011</v>
      </c>
      <c r="CJ77" s="16">
        <v>47279.017654840805</v>
      </c>
      <c r="CK77" s="16">
        <v>47723.027738971105</v>
      </c>
      <c r="CL77" s="16">
        <v>48440.815899145869</v>
      </c>
      <c r="CM77" s="16">
        <v>49883.319303031603</v>
      </c>
      <c r="CN77" s="16">
        <v>50961.615732316859</v>
      </c>
      <c r="CO77" s="16">
        <v>52664.914707423566</v>
      </c>
      <c r="CP77" s="16">
        <v>53513.642712165078</v>
      </c>
      <c r="CQ77" s="16">
        <v>54222.326708109751</v>
      </c>
      <c r="CR77" s="16">
        <v>55712.034260711727</v>
      </c>
      <c r="CS77" s="15">
        <v>55116.63276547892</v>
      </c>
      <c r="CT77" s="15">
        <v>56576.875884376022</v>
      </c>
      <c r="CU77" s="15">
        <v>56597.307767337465</v>
      </c>
      <c r="CV77" s="26">
        <v>57014.39179047355</v>
      </c>
      <c r="CW77" s="15">
        <v>57536.085260720225</v>
      </c>
    </row>
    <row r="78" spans="1:101" s="6" customFormat="1" x14ac:dyDescent="0.2">
      <c r="A78" s="7">
        <v>75</v>
      </c>
      <c r="B78" s="14">
        <v>18709.077816974961</v>
      </c>
      <c r="C78" s="14">
        <v>18261.587169379662</v>
      </c>
      <c r="D78" s="14">
        <v>17898.691408386356</v>
      </c>
      <c r="E78" s="14">
        <v>23201.505936201174</v>
      </c>
      <c r="F78" s="14">
        <v>21625.337625596254</v>
      </c>
      <c r="G78" s="14">
        <v>22604.100468631867</v>
      </c>
      <c r="H78" s="14">
        <v>21466.191583785931</v>
      </c>
      <c r="I78" s="14">
        <v>21074.347026087373</v>
      </c>
      <c r="J78" s="14">
        <v>21731.735024415211</v>
      </c>
      <c r="K78" s="14">
        <v>21540.866674258559</v>
      </c>
      <c r="L78" s="14">
        <v>25064.201077570891</v>
      </c>
      <c r="M78" s="14">
        <v>23357.013798225318</v>
      </c>
      <c r="N78" s="14">
        <v>25579.161245420026</v>
      </c>
      <c r="O78" s="14">
        <v>25332.884344251834</v>
      </c>
      <c r="P78" s="14">
        <v>26033.386822705386</v>
      </c>
      <c r="Q78" s="14">
        <v>25907.794657872855</v>
      </c>
      <c r="R78" s="14">
        <v>27383.76231449534</v>
      </c>
      <c r="S78" s="14">
        <v>27220.080537308953</v>
      </c>
      <c r="T78" s="14"/>
      <c r="U78" s="14"/>
      <c r="V78" s="14"/>
      <c r="W78" s="14"/>
      <c r="X78" s="14"/>
      <c r="Y78" s="14"/>
      <c r="Z78" s="14"/>
      <c r="AA78" s="14">
        <v>15582.495548637091</v>
      </c>
      <c r="AB78" s="14">
        <v>28056.418637825151</v>
      </c>
      <c r="AC78" s="14">
        <v>32385.778519236901</v>
      </c>
      <c r="AD78" s="14">
        <v>33871.963940493792</v>
      </c>
      <c r="AE78" s="14">
        <v>33629.728277472808</v>
      </c>
      <c r="AF78" s="14">
        <v>36979.282559346189</v>
      </c>
      <c r="AG78" s="14">
        <v>36897.91370874305</v>
      </c>
      <c r="AH78" s="14">
        <v>37767.201226415404</v>
      </c>
      <c r="AI78" s="14">
        <v>38610.87696726741</v>
      </c>
      <c r="AJ78" s="14">
        <v>38561.817599447051</v>
      </c>
      <c r="AK78" s="14">
        <v>40552.316554754652</v>
      </c>
      <c r="AL78" s="14">
        <v>40252.620813855479</v>
      </c>
      <c r="AM78" s="14">
        <v>38215.209959622778</v>
      </c>
      <c r="AN78" s="14">
        <v>41535.503315285154</v>
      </c>
      <c r="AO78" s="14">
        <v>38509.94835244264</v>
      </c>
      <c r="AP78" s="14">
        <v>42667.812194279977</v>
      </c>
      <c r="AQ78" s="14">
        <v>45467.309730529982</v>
      </c>
      <c r="AR78" s="14">
        <v>42620.263789113131</v>
      </c>
      <c r="AS78" s="14">
        <v>44437.129385590088</v>
      </c>
      <c r="AT78" s="14">
        <v>45559.395627821046</v>
      </c>
      <c r="AU78" s="14">
        <v>43148.929721409833</v>
      </c>
      <c r="AV78" s="14">
        <v>42902.371550644821</v>
      </c>
      <c r="AW78" s="14">
        <v>44003.177769729715</v>
      </c>
      <c r="AX78" s="14">
        <v>41806.629082131236</v>
      </c>
      <c r="AY78" s="14">
        <v>38934.791106690071</v>
      </c>
      <c r="AZ78" s="14">
        <v>38713.866541007083</v>
      </c>
      <c r="BA78" s="14">
        <v>38091.606594721372</v>
      </c>
      <c r="BB78" s="14">
        <v>39961.302407143725</v>
      </c>
      <c r="BC78" s="14">
        <v>39281.813944273985</v>
      </c>
      <c r="BD78" s="14">
        <v>38455.973108771046</v>
      </c>
      <c r="BE78" s="14">
        <v>39244.967745536873</v>
      </c>
      <c r="BF78" s="14">
        <v>39474.869061045247</v>
      </c>
      <c r="BG78" s="14">
        <v>38323.172387859006</v>
      </c>
      <c r="BH78" s="14">
        <v>38241.815697293176</v>
      </c>
      <c r="BI78" s="14">
        <v>38952.531941809168</v>
      </c>
      <c r="BJ78" s="15">
        <v>37187.357240605423</v>
      </c>
      <c r="BK78" s="15">
        <v>37723.455999197155</v>
      </c>
      <c r="BL78" s="15">
        <v>37714.072552140649</v>
      </c>
      <c r="BM78" s="15">
        <v>36630.71571329976</v>
      </c>
      <c r="BN78" s="15">
        <v>36737.840033625725</v>
      </c>
      <c r="BO78" s="15">
        <v>36999.050834555899</v>
      </c>
      <c r="BP78" s="15">
        <v>36924.830143167965</v>
      </c>
      <c r="BQ78" s="15">
        <v>36815.454005626831</v>
      </c>
      <c r="BR78" s="15">
        <v>36379.744528256553</v>
      </c>
      <c r="BS78" s="15">
        <v>35814.125340771941</v>
      </c>
      <c r="BT78" s="15">
        <v>34836.117946498642</v>
      </c>
      <c r="BU78" s="15">
        <v>35545.134709033686</v>
      </c>
      <c r="BV78" s="15">
        <v>37567.547591880422</v>
      </c>
      <c r="BW78" s="15">
        <v>38453.926946988897</v>
      </c>
      <c r="BX78" s="15">
        <v>38536.898365147244</v>
      </c>
      <c r="BY78" s="15">
        <v>38357.566772006438</v>
      </c>
      <c r="BZ78" s="15">
        <v>39112.425686350529</v>
      </c>
      <c r="CA78" s="15">
        <v>39316.986748046758</v>
      </c>
      <c r="CB78" s="15">
        <v>38737.009127626501</v>
      </c>
      <c r="CC78" s="15">
        <v>39831.545524329296</v>
      </c>
      <c r="CD78" s="15">
        <v>40257.296198652934</v>
      </c>
      <c r="CE78" s="15">
        <v>40879.004890698227</v>
      </c>
      <c r="CF78" s="16">
        <v>42433.868103369758</v>
      </c>
      <c r="CG78" s="16">
        <v>42669.193478754729</v>
      </c>
      <c r="CH78" s="16">
        <v>43915.52457828576</v>
      </c>
      <c r="CI78" s="16">
        <v>43700.694069797537</v>
      </c>
      <c r="CJ78" s="16">
        <v>44225.797455776687</v>
      </c>
      <c r="CK78" s="16">
        <v>44852.919393733348</v>
      </c>
      <c r="CL78" s="16">
        <v>45505.98911522187</v>
      </c>
      <c r="CM78" s="16">
        <v>47134.815739822094</v>
      </c>
      <c r="CN78" s="16">
        <v>48122.523821848816</v>
      </c>
      <c r="CO78" s="16">
        <v>49757.054019427094</v>
      </c>
      <c r="CP78" s="16">
        <v>50675.902393224933</v>
      </c>
      <c r="CQ78" s="16">
        <v>51284.156654184488</v>
      </c>
      <c r="CR78" s="16">
        <v>52898.333799398722</v>
      </c>
      <c r="CS78" s="15">
        <v>52416.071043758748</v>
      </c>
      <c r="CT78" s="15">
        <v>53853.875359193662</v>
      </c>
      <c r="CU78" s="15">
        <v>53854.056195935649</v>
      </c>
      <c r="CV78" s="26">
        <v>54408.85234742699</v>
      </c>
      <c r="CW78" s="15">
        <v>54823.827902353281</v>
      </c>
    </row>
    <row r="79" spans="1:101" s="6" customFormat="1" x14ac:dyDescent="0.2">
      <c r="A79" s="7">
        <v>76</v>
      </c>
      <c r="B79" s="14">
        <v>16797.282110550514</v>
      </c>
      <c r="C79" s="14">
        <v>16341.000618024776</v>
      </c>
      <c r="D79" s="14">
        <v>15734.681362023977</v>
      </c>
      <c r="E79" s="14">
        <v>20623.462469736023</v>
      </c>
      <c r="F79" s="14">
        <v>18907.040556261258</v>
      </c>
      <c r="G79" s="14">
        <v>20303.909685703602</v>
      </c>
      <c r="H79" s="14">
        <v>19208.660632963511</v>
      </c>
      <c r="I79" s="14">
        <v>18789.574472316068</v>
      </c>
      <c r="J79" s="14">
        <v>19452.226680588588</v>
      </c>
      <c r="K79" s="14">
        <v>19268.024153453058</v>
      </c>
      <c r="L79" s="14">
        <v>22840.484638156318</v>
      </c>
      <c r="M79" s="14">
        <v>21194.061999297657</v>
      </c>
      <c r="N79" s="14">
        <v>23216.118573429361</v>
      </c>
      <c r="O79" s="14">
        <v>22684.619498559689</v>
      </c>
      <c r="P79" s="14">
        <v>23592.134577168508</v>
      </c>
      <c r="Q79" s="14">
        <v>23290.464043882545</v>
      </c>
      <c r="R79" s="14">
        <v>24836.024647675367</v>
      </c>
      <c r="S79" s="14">
        <v>24981.760860940129</v>
      </c>
      <c r="T79" s="14"/>
      <c r="U79" s="14"/>
      <c r="V79" s="14"/>
      <c r="W79" s="14"/>
      <c r="X79" s="14"/>
      <c r="Y79" s="14"/>
      <c r="Z79" s="14"/>
      <c r="AA79" s="14">
        <v>13950.816859945757</v>
      </c>
      <c r="AB79" s="14">
        <v>25467.32239902754</v>
      </c>
      <c r="AC79" s="14">
        <v>29678.78488752976</v>
      </c>
      <c r="AD79" s="14">
        <v>30975.115157125747</v>
      </c>
      <c r="AE79" s="14">
        <v>30909.785685855844</v>
      </c>
      <c r="AF79" s="14">
        <v>34354.357900623821</v>
      </c>
      <c r="AG79" s="14">
        <v>34135.228200903948</v>
      </c>
      <c r="AH79" s="14">
        <v>34776.117035863055</v>
      </c>
      <c r="AI79" s="14">
        <v>35576.91990245771</v>
      </c>
      <c r="AJ79" s="14">
        <v>35610.115073306493</v>
      </c>
      <c r="AK79" s="14">
        <v>37566.109431438061</v>
      </c>
      <c r="AL79" s="14">
        <v>37369.897260444894</v>
      </c>
      <c r="AM79" s="14">
        <v>35178.825825905697</v>
      </c>
      <c r="AN79" s="14">
        <v>38513.472580778303</v>
      </c>
      <c r="AO79" s="14">
        <v>35396.766905380675</v>
      </c>
      <c r="AP79" s="14">
        <v>39476.856426037972</v>
      </c>
      <c r="AQ79" s="14">
        <v>42316.852466444572</v>
      </c>
      <c r="AR79" s="14">
        <v>39251.504958641453</v>
      </c>
      <c r="AS79" s="14">
        <v>41321.387190760463</v>
      </c>
      <c r="AT79" s="14">
        <v>42511.030844849076</v>
      </c>
      <c r="AU79" s="14">
        <v>40025.829890336987</v>
      </c>
      <c r="AV79" s="14">
        <v>39786.83343184588</v>
      </c>
      <c r="AW79" s="14">
        <v>41016.444765729779</v>
      </c>
      <c r="AX79" s="14">
        <v>38605.091326769965</v>
      </c>
      <c r="AY79" s="14">
        <v>35785.585898048135</v>
      </c>
      <c r="AZ79" s="14">
        <v>35557.929543433478</v>
      </c>
      <c r="BA79" s="14">
        <v>34848.150209524058</v>
      </c>
      <c r="BB79" s="14">
        <v>36867.036254253449</v>
      </c>
      <c r="BC79" s="14">
        <v>36194.786775311608</v>
      </c>
      <c r="BD79" s="14">
        <v>35317.61527001275</v>
      </c>
      <c r="BE79" s="14">
        <v>36013.898374844634</v>
      </c>
      <c r="BF79" s="14">
        <v>36384.471781641107</v>
      </c>
      <c r="BG79" s="14">
        <v>35210.306201123953</v>
      </c>
      <c r="BH79" s="14">
        <v>35104.057848163633</v>
      </c>
      <c r="BI79" s="14">
        <v>35856.200819472637</v>
      </c>
      <c r="BJ79" s="15">
        <v>34107.145079148708</v>
      </c>
      <c r="BK79" s="15">
        <v>34745.071779303646</v>
      </c>
      <c r="BL79" s="15">
        <v>34682.77542019925</v>
      </c>
      <c r="BM79" s="15">
        <v>33631.603824228252</v>
      </c>
      <c r="BN79" s="15">
        <v>33732.177703938512</v>
      </c>
      <c r="BO79" s="15">
        <v>34069.926312399119</v>
      </c>
      <c r="BP79" s="15">
        <v>33942.135790432527</v>
      </c>
      <c r="BQ79" s="15">
        <v>34007.854489407146</v>
      </c>
      <c r="BR79" s="15">
        <v>33589.369875430202</v>
      </c>
      <c r="BS79" s="15">
        <v>33133.513271704382</v>
      </c>
      <c r="BT79" s="15">
        <v>32151.00922151186</v>
      </c>
      <c r="BU79" s="15">
        <v>32789.312477110085</v>
      </c>
      <c r="BV79" s="15">
        <v>35083.388571982759</v>
      </c>
      <c r="BW79" s="15">
        <v>35853.30053030666</v>
      </c>
      <c r="BX79" s="15">
        <v>35765.600974487963</v>
      </c>
      <c r="BY79" s="15">
        <v>35450.908468653994</v>
      </c>
      <c r="BZ79" s="15">
        <v>36225.86322815829</v>
      </c>
      <c r="CA79" s="15">
        <v>36357.543336014664</v>
      </c>
      <c r="CB79" s="15">
        <v>35763.485475078036</v>
      </c>
      <c r="CC79" s="15">
        <v>36858.261129459432</v>
      </c>
      <c r="CD79" s="15">
        <v>37303.572653102026</v>
      </c>
      <c r="CE79" s="15">
        <v>38038.571899414361</v>
      </c>
      <c r="CF79" s="16">
        <v>39562.006004573384</v>
      </c>
      <c r="CG79" s="16">
        <v>39761.838278272597</v>
      </c>
      <c r="CH79" s="16">
        <v>40930.989655743157</v>
      </c>
      <c r="CI79" s="16">
        <v>40701.41491591918</v>
      </c>
      <c r="CJ79" s="16">
        <v>41100.757669377032</v>
      </c>
      <c r="CK79" s="16">
        <v>41845.138718633454</v>
      </c>
      <c r="CL79" s="16">
        <v>42584.951450494409</v>
      </c>
      <c r="CM79" s="16">
        <v>44291.452962490992</v>
      </c>
      <c r="CN79" s="16">
        <v>45078.51927495053</v>
      </c>
      <c r="CO79" s="16">
        <v>46751.920048353859</v>
      </c>
      <c r="CP79" s="16">
        <v>47776.494375512048</v>
      </c>
      <c r="CQ79" s="16">
        <v>48335.760141956722</v>
      </c>
      <c r="CR79" s="16">
        <v>50030.743964827845</v>
      </c>
      <c r="CS79" s="15">
        <v>49624.931923987642</v>
      </c>
      <c r="CT79" s="15">
        <v>51001.582109209594</v>
      </c>
      <c r="CU79" s="15">
        <v>51013.215077917135</v>
      </c>
      <c r="CV79" s="26">
        <v>51714.2860342856</v>
      </c>
      <c r="CW79" s="15">
        <v>52061.891510514492</v>
      </c>
    </row>
    <row r="80" spans="1:101" s="6" customFormat="1" x14ac:dyDescent="0.2">
      <c r="A80" s="7">
        <v>77</v>
      </c>
      <c r="B80" s="14">
        <v>14937.053197151987</v>
      </c>
      <c r="C80" s="14">
        <v>14468.392807266846</v>
      </c>
      <c r="D80" s="14">
        <v>13687.893710199047</v>
      </c>
      <c r="E80" s="14">
        <v>18255.09577962663</v>
      </c>
      <c r="F80" s="14">
        <v>16289.831523742461</v>
      </c>
      <c r="G80" s="14">
        <v>17937.196050102364</v>
      </c>
      <c r="H80" s="14">
        <v>16950.850809757045</v>
      </c>
      <c r="I80" s="14">
        <v>16513.260769708177</v>
      </c>
      <c r="J80" s="14">
        <v>17228.089468155929</v>
      </c>
      <c r="K80" s="14">
        <v>16955.533286891736</v>
      </c>
      <c r="L80" s="14">
        <v>20616.789004468981</v>
      </c>
      <c r="M80" s="14">
        <v>18968.558639471357</v>
      </c>
      <c r="N80" s="14">
        <v>20829.115554757329</v>
      </c>
      <c r="O80" s="14">
        <v>20073.449727622618</v>
      </c>
      <c r="P80" s="14">
        <v>21142.138042961287</v>
      </c>
      <c r="Q80" s="14">
        <v>20648.319932992315</v>
      </c>
      <c r="R80" s="14">
        <v>22228.693831794219</v>
      </c>
      <c r="S80" s="14">
        <v>22569.971147336357</v>
      </c>
      <c r="T80" s="14"/>
      <c r="U80" s="14"/>
      <c r="V80" s="14"/>
      <c r="W80" s="14"/>
      <c r="X80" s="14"/>
      <c r="Y80" s="14"/>
      <c r="Z80" s="14"/>
      <c r="AA80" s="14">
        <v>12323.500951542312</v>
      </c>
      <c r="AB80" s="14">
        <v>22996.232119643631</v>
      </c>
      <c r="AC80" s="14">
        <v>27058.036172230248</v>
      </c>
      <c r="AD80" s="14">
        <v>28041.23646306734</v>
      </c>
      <c r="AE80" s="14">
        <v>28086.035466225265</v>
      </c>
      <c r="AF80" s="14">
        <v>31650.256820500286</v>
      </c>
      <c r="AG80" s="14">
        <v>31295.207985380865</v>
      </c>
      <c r="AH80" s="14">
        <v>31773.082644828268</v>
      </c>
      <c r="AI80" s="14">
        <v>32543.28568779846</v>
      </c>
      <c r="AJ80" s="14">
        <v>32601.023929284143</v>
      </c>
      <c r="AK80" s="14">
        <v>34512.470886053969</v>
      </c>
      <c r="AL80" s="14">
        <v>34473.918005561085</v>
      </c>
      <c r="AM80" s="14">
        <v>32112.682645913952</v>
      </c>
      <c r="AN80" s="14">
        <v>35455.847507301121</v>
      </c>
      <c r="AO80" s="14">
        <v>32356.7075141682</v>
      </c>
      <c r="AP80" s="14">
        <v>36252.039258801597</v>
      </c>
      <c r="AQ80" s="14">
        <v>39062.288377499346</v>
      </c>
      <c r="AR80" s="14">
        <v>35834.229926942258</v>
      </c>
      <c r="AS80" s="14">
        <v>38138.420872249248</v>
      </c>
      <c r="AT80" s="14">
        <v>39392.666021373116</v>
      </c>
      <c r="AU80" s="14">
        <v>36835.585999099749</v>
      </c>
      <c r="AV80" s="14">
        <v>36623.73470822387</v>
      </c>
      <c r="AW80" s="14">
        <v>38000.698781079627</v>
      </c>
      <c r="AX80" s="14">
        <v>35404.43641882333</v>
      </c>
      <c r="AY80" s="14">
        <v>32683.845022018384</v>
      </c>
      <c r="AZ80" s="14">
        <v>32389.91215937852</v>
      </c>
      <c r="BA80" s="14">
        <v>31626.236818180398</v>
      </c>
      <c r="BB80" s="14">
        <v>33752.426927322595</v>
      </c>
      <c r="BC80" s="14">
        <v>33076.937954554822</v>
      </c>
      <c r="BD80" s="14">
        <v>32193.330887658372</v>
      </c>
      <c r="BE80" s="14">
        <v>32776.586462509935</v>
      </c>
      <c r="BF80" s="14">
        <v>33281.357000744072</v>
      </c>
      <c r="BG80" s="14">
        <v>32102.665253072635</v>
      </c>
      <c r="BH80" s="14">
        <v>31995.898397716992</v>
      </c>
      <c r="BI80" s="14">
        <v>32769.509106638572</v>
      </c>
      <c r="BJ80" s="15">
        <v>31027.82034556313</v>
      </c>
      <c r="BK80" s="15">
        <v>31757.39635955956</v>
      </c>
      <c r="BL80" s="15">
        <v>31656.74638702266</v>
      </c>
      <c r="BM80" s="15">
        <v>30614.120230582455</v>
      </c>
      <c r="BN80" s="15">
        <v>30744.097114513734</v>
      </c>
      <c r="BO80" s="15">
        <v>31124.320239232296</v>
      </c>
      <c r="BP80" s="15">
        <v>30942.776716282897</v>
      </c>
      <c r="BQ80" s="15">
        <v>31186.293613592909</v>
      </c>
      <c r="BR80" s="15">
        <v>30768.991704141972</v>
      </c>
      <c r="BS80" s="15">
        <v>30433.677781888462</v>
      </c>
      <c r="BT80" s="15">
        <v>29473.089835813607</v>
      </c>
      <c r="BU80" s="15">
        <v>30032.96157336175</v>
      </c>
      <c r="BV80" s="15">
        <v>32537.202616560466</v>
      </c>
      <c r="BW80" s="15">
        <v>33282.50741265151</v>
      </c>
      <c r="BX80" s="15">
        <v>33037.0628286758</v>
      </c>
      <c r="BY80" s="15">
        <v>32567.47102879631</v>
      </c>
      <c r="BZ80" s="15">
        <v>33434.255006295862</v>
      </c>
      <c r="CA80" s="15">
        <v>33430.23411435094</v>
      </c>
      <c r="CB80" s="15">
        <v>32819.941965731748</v>
      </c>
      <c r="CC80" s="15">
        <v>33897.781904268355</v>
      </c>
      <c r="CD80" s="15">
        <v>34359.548721522122</v>
      </c>
      <c r="CE80" s="15">
        <v>35217.172114069836</v>
      </c>
      <c r="CF80" s="16">
        <v>36634.266588894468</v>
      </c>
      <c r="CG80" s="16">
        <v>36777.039831404058</v>
      </c>
      <c r="CH80" s="16">
        <v>37890.762805396997</v>
      </c>
      <c r="CI80" s="16">
        <v>37641.32102077351</v>
      </c>
      <c r="CJ80" s="16">
        <v>38002.837869643772</v>
      </c>
      <c r="CK80" s="16">
        <v>38796.046517444483</v>
      </c>
      <c r="CL80" s="16">
        <v>39615.389315489265</v>
      </c>
      <c r="CM80" s="16">
        <v>41253.906477897741</v>
      </c>
      <c r="CN80" s="16">
        <v>41980.840485320354</v>
      </c>
      <c r="CO80" s="16">
        <v>43720.105326203506</v>
      </c>
      <c r="CP80" s="16">
        <v>44791.358227925586</v>
      </c>
      <c r="CQ80" s="16">
        <v>45311.069591773332</v>
      </c>
      <c r="CR80" s="16">
        <v>47073.798455587399</v>
      </c>
      <c r="CS80" s="15">
        <v>46679.392174095759</v>
      </c>
      <c r="CT80" s="15">
        <v>48091.73834027478</v>
      </c>
      <c r="CU80" s="15">
        <v>48129.225207717565</v>
      </c>
      <c r="CV80" s="26">
        <v>48918.3361009086</v>
      </c>
      <c r="CW80" s="15">
        <v>49278.788014541402</v>
      </c>
    </row>
    <row r="81" spans="1:101" s="6" customFormat="1" x14ac:dyDescent="0.2">
      <c r="A81" s="7">
        <v>78</v>
      </c>
      <c r="B81" s="14">
        <v>13145.431355550516</v>
      </c>
      <c r="C81" s="14">
        <v>12662.912954201247</v>
      </c>
      <c r="D81" s="14">
        <v>11898.470490588863</v>
      </c>
      <c r="E81" s="14">
        <v>16314.236116228525</v>
      </c>
      <c r="F81" s="14">
        <v>14263.318340533993</v>
      </c>
      <c r="G81" s="14">
        <v>15720.848254825974</v>
      </c>
      <c r="H81" s="14">
        <v>14907.055328969731</v>
      </c>
      <c r="I81" s="14">
        <v>14332.831240631493</v>
      </c>
      <c r="J81" s="14">
        <v>15233.878028811554</v>
      </c>
      <c r="K81" s="14">
        <v>14776.263383903583</v>
      </c>
      <c r="L81" s="14">
        <v>18413.336680662091</v>
      </c>
      <c r="M81" s="14">
        <v>16781.320369215759</v>
      </c>
      <c r="N81" s="14">
        <v>18587.026243376458</v>
      </c>
      <c r="O81" s="14">
        <v>17661.801271231889</v>
      </c>
      <c r="P81" s="14">
        <v>18812.078641706448</v>
      </c>
      <c r="Q81" s="14">
        <v>18129.34702988253</v>
      </c>
      <c r="R81" s="14">
        <v>19625.896691153561</v>
      </c>
      <c r="S81" s="14">
        <v>20089.059809782844</v>
      </c>
      <c r="T81" s="14"/>
      <c r="U81" s="14"/>
      <c r="V81" s="14"/>
      <c r="W81" s="14"/>
      <c r="X81" s="14"/>
      <c r="Y81" s="14"/>
      <c r="Z81" s="14"/>
      <c r="AA81" s="14">
        <v>10791.528950004516</v>
      </c>
      <c r="AB81" s="14">
        <v>20669.283269460426</v>
      </c>
      <c r="AC81" s="14">
        <v>24378.146406366581</v>
      </c>
      <c r="AD81" s="14">
        <v>25332.684646320304</v>
      </c>
      <c r="AE81" s="14">
        <v>25251.135150844839</v>
      </c>
      <c r="AF81" s="14">
        <v>28883.399366331236</v>
      </c>
      <c r="AG81" s="14">
        <v>28400.834409737574</v>
      </c>
      <c r="AH81" s="14">
        <v>28724.745673256777</v>
      </c>
      <c r="AI81" s="14">
        <v>29468.614692010648</v>
      </c>
      <c r="AJ81" s="14">
        <v>29586.597158359647</v>
      </c>
      <c r="AK81" s="14">
        <v>31412.411258931064</v>
      </c>
      <c r="AL81" s="14">
        <v>31534.676894575092</v>
      </c>
      <c r="AM81" s="14">
        <v>29040.58148947472</v>
      </c>
      <c r="AN81" s="14">
        <v>32383.986635301575</v>
      </c>
      <c r="AO81" s="14">
        <v>29423.267354251602</v>
      </c>
      <c r="AP81" s="14">
        <v>33084.910501094186</v>
      </c>
      <c r="AQ81" s="14">
        <v>35749.612151512927</v>
      </c>
      <c r="AR81" s="14">
        <v>32407.982542187146</v>
      </c>
      <c r="AS81" s="14">
        <v>34884.573542120772</v>
      </c>
      <c r="AT81" s="14">
        <v>36212.655371509369</v>
      </c>
      <c r="AU81" s="14">
        <v>33583.909848121606</v>
      </c>
      <c r="AV81" s="14">
        <v>33436.780435852408</v>
      </c>
      <c r="AW81" s="14">
        <v>34955.614613277197</v>
      </c>
      <c r="AX81" s="14">
        <v>32259.362294181694</v>
      </c>
      <c r="AY81" s="14">
        <v>29640.503422974081</v>
      </c>
      <c r="AZ81" s="14">
        <v>29249.109920613319</v>
      </c>
      <c r="BA81" s="14">
        <v>28460.565492725465</v>
      </c>
      <c r="BB81" s="14">
        <v>30654.856685572879</v>
      </c>
      <c r="BC81" s="14">
        <v>29931.394486661589</v>
      </c>
      <c r="BD81" s="14">
        <v>29099.494884265554</v>
      </c>
      <c r="BE81" s="14">
        <v>29582.34718098184</v>
      </c>
      <c r="BF81" s="14">
        <v>30190.940925780644</v>
      </c>
      <c r="BG81" s="14">
        <v>29027.149025730665</v>
      </c>
      <c r="BH81" s="14">
        <v>28924.968417225824</v>
      </c>
      <c r="BI81" s="14">
        <v>29703.357918303045</v>
      </c>
      <c r="BJ81" s="15">
        <v>27981.519253550054</v>
      </c>
      <c r="BK81" s="15">
        <v>28787.705856162222</v>
      </c>
      <c r="BL81" s="15">
        <v>28662.739254863023</v>
      </c>
      <c r="BM81" s="15">
        <v>27597.530148780486</v>
      </c>
      <c r="BN81" s="15">
        <v>27812.382943068722</v>
      </c>
      <c r="BO81" s="15">
        <v>28187.55621950619</v>
      </c>
      <c r="BP81" s="15">
        <v>27962.987560391601</v>
      </c>
      <c r="BQ81" s="15">
        <v>28375.250204696396</v>
      </c>
      <c r="BR81" s="15">
        <v>27969.179928484107</v>
      </c>
      <c r="BS81" s="15">
        <v>27723.172422306256</v>
      </c>
      <c r="BT81" s="15">
        <v>26828.716905272729</v>
      </c>
      <c r="BU81" s="15">
        <v>27291.74681525222</v>
      </c>
      <c r="BV81" s="15">
        <v>29916.966844340815</v>
      </c>
      <c r="BW81" s="15">
        <v>30689.376320295978</v>
      </c>
      <c r="BX81" s="15">
        <v>30332.092379627662</v>
      </c>
      <c r="BY81" s="15">
        <v>29725.513365260344</v>
      </c>
      <c r="BZ81" s="15">
        <v>30727.232874590125</v>
      </c>
      <c r="CA81" s="15">
        <v>30554.493584218861</v>
      </c>
      <c r="CB81" s="15">
        <v>29953.732792828381</v>
      </c>
      <c r="CC81" s="15">
        <v>30976.644437102095</v>
      </c>
      <c r="CD81" s="15">
        <v>31443.889965222843</v>
      </c>
      <c r="CE81" s="15">
        <v>32386.358366002834</v>
      </c>
      <c r="CF81" s="16">
        <v>33638.619997501941</v>
      </c>
      <c r="CG81" s="16">
        <v>33780.135051633282</v>
      </c>
      <c r="CH81" s="16">
        <v>34798.11378373269</v>
      </c>
      <c r="CI81" s="16">
        <v>34554.91510369366</v>
      </c>
      <c r="CJ81" s="16">
        <v>34897.437962382603</v>
      </c>
      <c r="CK81" s="16">
        <v>35709.193225629788</v>
      </c>
      <c r="CL81" s="16">
        <v>36633.098719748035</v>
      </c>
      <c r="CM81" s="16">
        <v>38190.465851897774</v>
      </c>
      <c r="CN81" s="16">
        <v>38874.722977032296</v>
      </c>
      <c r="CO81" s="16">
        <v>40675.692140519932</v>
      </c>
      <c r="CP81" s="16">
        <v>41754.787696473002</v>
      </c>
      <c r="CQ81" s="16">
        <v>42223.454970620645</v>
      </c>
      <c r="CR81" s="16">
        <v>44028.840223408857</v>
      </c>
      <c r="CS81" s="15">
        <v>43580.122560829368</v>
      </c>
      <c r="CT81" s="15">
        <v>45056.308482120381</v>
      </c>
      <c r="CU81" s="15">
        <v>45140.730795890027</v>
      </c>
      <c r="CV81" s="26">
        <v>45930.591580411201</v>
      </c>
      <c r="CW81" s="15">
        <v>46430.105123345558</v>
      </c>
    </row>
    <row r="82" spans="1:101" s="6" customFormat="1" x14ac:dyDescent="0.2">
      <c r="A82" s="7">
        <v>79</v>
      </c>
      <c r="B82" s="14">
        <v>11438.870625053263</v>
      </c>
      <c r="C82" s="14">
        <v>10943.30810959768</v>
      </c>
      <c r="D82" s="14">
        <v>9955.2438813709323</v>
      </c>
      <c r="E82" s="14">
        <v>14233.453423329336</v>
      </c>
      <c r="F82" s="14">
        <v>12340.313742882514</v>
      </c>
      <c r="G82" s="14">
        <v>13726.204994509564</v>
      </c>
      <c r="H82" s="14">
        <v>12890.108786506564</v>
      </c>
      <c r="I82" s="14">
        <v>12317.159840088487</v>
      </c>
      <c r="J82" s="14">
        <v>13314.518978094233</v>
      </c>
      <c r="K82" s="14">
        <v>12706.143198720274</v>
      </c>
      <c r="L82" s="14">
        <v>16252.423775011926</v>
      </c>
      <c r="M82" s="14">
        <v>14656.166847622242</v>
      </c>
      <c r="N82" s="14">
        <v>16399.433698355613</v>
      </c>
      <c r="O82" s="14">
        <v>15388.37179715106</v>
      </c>
      <c r="P82" s="14">
        <v>16608.352762920946</v>
      </c>
      <c r="Q82" s="14">
        <v>15795.864367561722</v>
      </c>
      <c r="R82" s="14">
        <v>17137.679571434473</v>
      </c>
      <c r="S82" s="14">
        <v>17542.312795306731</v>
      </c>
      <c r="T82" s="14"/>
      <c r="U82" s="14"/>
      <c r="V82" s="14"/>
      <c r="W82" s="14"/>
      <c r="X82" s="14"/>
      <c r="Y82" s="14"/>
      <c r="Z82" s="14"/>
      <c r="AA82" s="14">
        <v>9276.6411004471556</v>
      </c>
      <c r="AB82" s="14">
        <v>18434.37381570342</v>
      </c>
      <c r="AC82" s="14">
        <v>21653.2383020993</v>
      </c>
      <c r="AD82" s="14">
        <v>22767.642061652496</v>
      </c>
      <c r="AE82" s="14">
        <v>22495.989989235633</v>
      </c>
      <c r="AF82" s="14">
        <v>26075.385418795358</v>
      </c>
      <c r="AG82" s="14">
        <v>25481.576727678337</v>
      </c>
      <c r="AH82" s="14">
        <v>25608.795595291769</v>
      </c>
      <c r="AI82" s="14">
        <v>26381.155589174534</v>
      </c>
      <c r="AJ82" s="14">
        <v>26576.95996017084</v>
      </c>
      <c r="AK82" s="14">
        <v>28291.812496997325</v>
      </c>
      <c r="AL82" s="14">
        <v>28564.018600541171</v>
      </c>
      <c r="AM82" s="14">
        <v>25989.818490749734</v>
      </c>
      <c r="AN82" s="14">
        <v>29321.993114705157</v>
      </c>
      <c r="AO82" s="14">
        <v>26596.024484836078</v>
      </c>
      <c r="AP82" s="14">
        <v>29936.056080716364</v>
      </c>
      <c r="AQ82" s="14">
        <v>32436.757344755664</v>
      </c>
      <c r="AR82" s="14">
        <v>29022.195521219521</v>
      </c>
      <c r="AS82" s="14">
        <v>31598.465180452029</v>
      </c>
      <c r="AT82" s="14">
        <v>32991.513003112144</v>
      </c>
      <c r="AU82" s="14">
        <v>30341.5482067216</v>
      </c>
      <c r="AV82" s="14">
        <v>30245.798777262884</v>
      </c>
      <c r="AW82" s="14">
        <v>31859.704548067872</v>
      </c>
      <c r="AX82" s="14">
        <v>29183.757298508226</v>
      </c>
      <c r="AY82" s="14">
        <v>26670.085188406909</v>
      </c>
      <c r="AZ82" s="14">
        <v>26183.354510522135</v>
      </c>
      <c r="BA82" s="14">
        <v>25369.860328440183</v>
      </c>
      <c r="BB82" s="14">
        <v>27601.021493334163</v>
      </c>
      <c r="BC82" s="14">
        <v>26828.447927623394</v>
      </c>
      <c r="BD82" s="14">
        <v>26062.25150163706</v>
      </c>
      <c r="BE82" s="14">
        <v>26454.818190463338</v>
      </c>
      <c r="BF82" s="14">
        <v>27140.450358742804</v>
      </c>
      <c r="BG82" s="14">
        <v>26011.580807958202</v>
      </c>
      <c r="BH82" s="14">
        <v>25918.652116901016</v>
      </c>
      <c r="BI82" s="14">
        <v>26684.570161215146</v>
      </c>
      <c r="BJ82" s="15">
        <v>24998.129190220749</v>
      </c>
      <c r="BK82" s="15">
        <v>25860.710012071304</v>
      </c>
      <c r="BL82" s="15">
        <v>25706.421356954754</v>
      </c>
      <c r="BM82" s="15">
        <v>24610.521112554616</v>
      </c>
      <c r="BN82" s="15">
        <v>24953.887126883172</v>
      </c>
      <c r="BO82" s="15">
        <v>25303.222962604385</v>
      </c>
      <c r="BP82" s="15">
        <v>25033.200853734947</v>
      </c>
      <c r="BQ82" s="15">
        <v>25599.825789569797</v>
      </c>
      <c r="BR82" s="15">
        <v>25209.131574434065</v>
      </c>
      <c r="BS82" s="15">
        <v>25033.138763844305</v>
      </c>
      <c r="BT82" s="15">
        <v>24232.733217056819</v>
      </c>
      <c r="BU82" s="15">
        <v>24583.661930874161</v>
      </c>
      <c r="BV82" s="15">
        <v>27249.466691162979</v>
      </c>
      <c r="BW82" s="15">
        <v>28051.297863778429</v>
      </c>
      <c r="BX82" s="15">
        <v>27631.739342782756</v>
      </c>
      <c r="BY82" s="15">
        <v>26943.725289959752</v>
      </c>
      <c r="BZ82" s="15">
        <v>28067.595776470982</v>
      </c>
      <c r="CA82" s="15">
        <v>27749.415099414309</v>
      </c>
      <c r="CB82" s="15">
        <v>27155.115780519223</v>
      </c>
      <c r="CC82" s="15">
        <v>28130.276005514297</v>
      </c>
      <c r="CD82" s="15">
        <v>28576.052053136827</v>
      </c>
      <c r="CE82" s="15">
        <v>29622.04738405826</v>
      </c>
      <c r="CF82" s="16">
        <v>30581.569359529618</v>
      </c>
      <c r="CG82" s="16">
        <v>30790.921738623412</v>
      </c>
      <c r="CH82" s="16">
        <v>31715.716517836136</v>
      </c>
      <c r="CI82" s="16">
        <v>31463.279492298014</v>
      </c>
      <c r="CJ82" s="16">
        <v>31806.918199712618</v>
      </c>
      <c r="CK82" s="16">
        <v>32627.600602743703</v>
      </c>
      <c r="CL82" s="16">
        <v>33650.973073517125</v>
      </c>
      <c r="CM82" s="16">
        <v>35089.104155860703</v>
      </c>
      <c r="CN82" s="16">
        <v>35768.40865593843</v>
      </c>
      <c r="CO82" s="16">
        <v>37595.452428880482</v>
      </c>
      <c r="CP82" s="16">
        <v>38712.61313864492</v>
      </c>
      <c r="CQ82" s="16">
        <v>39089.158759762613</v>
      </c>
      <c r="CR82" s="16">
        <v>40908.802594400287</v>
      </c>
      <c r="CS82" s="15">
        <v>40365.229298649487</v>
      </c>
      <c r="CT82" s="15">
        <v>41957.233477328766</v>
      </c>
      <c r="CU82" s="15">
        <v>42125.342132250196</v>
      </c>
      <c r="CV82" s="26">
        <v>42830.822840590459</v>
      </c>
      <c r="CW82" s="15">
        <v>43500.668308718501</v>
      </c>
    </row>
    <row r="83" spans="1:101" s="6" customFormat="1" x14ac:dyDescent="0.2">
      <c r="A83" s="7">
        <v>80</v>
      </c>
      <c r="B83" s="14">
        <v>9832.6665337635022</v>
      </c>
      <c r="C83" s="14">
        <v>9327.2015923399231</v>
      </c>
      <c r="D83" s="14">
        <v>8407.6305560334549</v>
      </c>
      <c r="E83" s="14">
        <v>12364.17170999763</v>
      </c>
      <c r="F83" s="14">
        <v>10539.373330608247</v>
      </c>
      <c r="G83" s="14">
        <v>12000.393144651845</v>
      </c>
      <c r="H83" s="14">
        <v>11141.835369051589</v>
      </c>
      <c r="I83" s="14">
        <v>10486.523714419996</v>
      </c>
      <c r="J83" s="14">
        <v>11489.495518964839</v>
      </c>
      <c r="K83" s="14">
        <v>10866.310895653147</v>
      </c>
      <c r="L83" s="14">
        <v>14157.849492312469</v>
      </c>
      <c r="M83" s="14">
        <v>12617.796693314143</v>
      </c>
      <c r="N83" s="14">
        <v>14290.299813997166</v>
      </c>
      <c r="O83" s="14">
        <v>13219.561892628466</v>
      </c>
      <c r="P83" s="14">
        <v>14495.519337567879</v>
      </c>
      <c r="Q83" s="14">
        <v>13752.152628621352</v>
      </c>
      <c r="R83" s="14">
        <v>14886.289715717841</v>
      </c>
      <c r="S83" s="14">
        <v>15217.492952667186</v>
      </c>
      <c r="T83" s="14"/>
      <c r="U83" s="14"/>
      <c r="V83" s="14"/>
      <c r="W83" s="14"/>
      <c r="X83" s="14"/>
      <c r="Y83" s="14"/>
      <c r="Z83" s="14"/>
      <c r="AA83" s="14">
        <v>7900.7345029239586</v>
      </c>
      <c r="AB83" s="14">
        <v>16212.661720971202</v>
      </c>
      <c r="AC83" s="14">
        <v>18992.781119886444</v>
      </c>
      <c r="AD83" s="14">
        <v>20193.769398485361</v>
      </c>
      <c r="AE83" s="14">
        <v>19876.087071602087</v>
      </c>
      <c r="AF83" s="14">
        <v>23253.215877759521</v>
      </c>
      <c r="AG83" s="14">
        <v>22566.698771693951</v>
      </c>
      <c r="AH83" s="14">
        <v>22483.579647798488</v>
      </c>
      <c r="AI83" s="14">
        <v>23314.193123081168</v>
      </c>
      <c r="AJ83" s="14">
        <v>23532.924116976465</v>
      </c>
      <c r="AK83" s="14">
        <v>25181.349507295545</v>
      </c>
      <c r="AL83" s="14">
        <v>25607.249799145895</v>
      </c>
      <c r="AM83" s="14">
        <v>22990.750319179504</v>
      </c>
      <c r="AN83" s="14">
        <v>26296.376347360569</v>
      </c>
      <c r="AO83" s="14">
        <v>23842.610387176246</v>
      </c>
      <c r="AP83" s="14">
        <v>26833.798521743298</v>
      </c>
      <c r="AQ83" s="14">
        <v>29164.118893822568</v>
      </c>
      <c r="AR83" s="14">
        <v>25727.80463593527</v>
      </c>
      <c r="AS83" s="14">
        <v>28338.879536922072</v>
      </c>
      <c r="AT83" s="14">
        <v>29773.41398590774</v>
      </c>
      <c r="AU83" s="14">
        <v>27138.673648483837</v>
      </c>
      <c r="AV83" s="14">
        <v>27068.62728686395</v>
      </c>
      <c r="AW83" s="14">
        <v>28693.958178645342</v>
      </c>
      <c r="AX83" s="14">
        <v>26165.807647390226</v>
      </c>
      <c r="AY83" s="14">
        <v>23796.597070288433</v>
      </c>
      <c r="AZ83" s="14">
        <v>23238.328397098248</v>
      </c>
      <c r="BA83" s="14">
        <v>22383.745357367112</v>
      </c>
      <c r="BB83" s="14">
        <v>24618.492684532706</v>
      </c>
      <c r="BC83" s="14">
        <v>23798.366306958109</v>
      </c>
      <c r="BD83" s="14">
        <v>23113.14136954624</v>
      </c>
      <c r="BE83" s="14">
        <v>23411.11480289917</v>
      </c>
      <c r="BF83" s="14">
        <v>24158.330174614402</v>
      </c>
      <c r="BG83" s="14">
        <v>23084.02129536125</v>
      </c>
      <c r="BH83" s="14">
        <v>23004.355352483406</v>
      </c>
      <c r="BI83" s="14">
        <v>23740.832937939034</v>
      </c>
      <c r="BJ83" s="15">
        <v>22101.870865898596</v>
      </c>
      <c r="BK83" s="15">
        <v>23002.429899559636</v>
      </c>
      <c r="BL83" s="15">
        <v>22814.719382512238</v>
      </c>
      <c r="BM83" s="15">
        <v>21701.066359733828</v>
      </c>
      <c r="BN83" s="15">
        <v>22181.223404480908</v>
      </c>
      <c r="BO83" s="15">
        <v>22507.695475037111</v>
      </c>
      <c r="BP83" s="15">
        <v>22190.696516416199</v>
      </c>
      <c r="BQ83" s="15">
        <v>22886.110089311405</v>
      </c>
      <c r="BR83" s="15">
        <v>22509.66832596132</v>
      </c>
      <c r="BS83" s="15">
        <v>22382.620689100626</v>
      </c>
      <c r="BT83" s="15">
        <v>21687.747774344833</v>
      </c>
      <c r="BU83" s="15">
        <v>21928.826477857128</v>
      </c>
      <c r="BV83" s="15">
        <v>24592.145389087775</v>
      </c>
      <c r="BW83" s="15">
        <v>25394.373997546449</v>
      </c>
      <c r="BX83" s="15">
        <v>24930.99893777688</v>
      </c>
      <c r="BY83" s="15">
        <v>24240.864613897797</v>
      </c>
      <c r="BZ83" s="15">
        <v>25414.534481405277</v>
      </c>
      <c r="CA83" s="15">
        <v>25033.384678987179</v>
      </c>
      <c r="CB83" s="15">
        <v>24442.994153479605</v>
      </c>
      <c r="CC83" s="15">
        <v>25377.07348435617</v>
      </c>
      <c r="CD83" s="15">
        <v>25775.926025489764</v>
      </c>
      <c r="CE83" s="15">
        <v>26737.804258008237</v>
      </c>
      <c r="CF83" s="16">
        <v>27640.028543342531</v>
      </c>
      <c r="CG83" s="16">
        <v>27831.321316384776</v>
      </c>
      <c r="CH83" s="16">
        <v>28667.192984777157</v>
      </c>
      <c r="CI83" s="16">
        <v>28390.352751330225</v>
      </c>
      <c r="CJ83" s="16">
        <v>28755.216210707771</v>
      </c>
      <c r="CK83" s="16">
        <v>29523.277335996001</v>
      </c>
      <c r="CL83" s="16">
        <v>30662.292896892206</v>
      </c>
      <c r="CM83" s="16">
        <v>31970.464542080186</v>
      </c>
      <c r="CN83" s="16">
        <v>32536.930707645733</v>
      </c>
      <c r="CO83" s="16">
        <v>34494.07936612815</v>
      </c>
      <c r="CP83" s="16">
        <v>35618.544842986841</v>
      </c>
      <c r="CQ83" s="16">
        <v>35927.346458832362</v>
      </c>
      <c r="CR83" s="16">
        <v>37730.287815497672</v>
      </c>
      <c r="CS83" s="15">
        <v>37145.505371396306</v>
      </c>
      <c r="CT83" s="15">
        <v>38800.695414156711</v>
      </c>
      <c r="CU83" s="15">
        <v>39026.904001462935</v>
      </c>
      <c r="CV83" s="26">
        <v>39621.910913628744</v>
      </c>
      <c r="CW83" s="15">
        <v>40524.66025658766</v>
      </c>
    </row>
    <row r="84" spans="1:101" s="6" customFormat="1" x14ac:dyDescent="0.2">
      <c r="A84" s="7">
        <v>81</v>
      </c>
      <c r="B84" s="14">
        <v>8340.3649656149992</v>
      </c>
      <c r="C84" s="14">
        <v>7830.3260647857487</v>
      </c>
      <c r="D84" s="14">
        <v>7011.3230580187619</v>
      </c>
      <c r="E84" s="14">
        <v>10608.728240858276</v>
      </c>
      <c r="F84" s="14">
        <v>8876.340073721969</v>
      </c>
      <c r="G84" s="14">
        <v>10293.1107439761</v>
      </c>
      <c r="H84" s="14">
        <v>9467.6849420289473</v>
      </c>
      <c r="I84" s="14">
        <v>8861.0265620200043</v>
      </c>
      <c r="J84" s="14">
        <v>9777.0977997111586</v>
      </c>
      <c r="K84" s="14">
        <v>9113.4925871667783</v>
      </c>
      <c r="L84" s="14">
        <v>12154.119680769792</v>
      </c>
      <c r="M84" s="14">
        <v>10690.798844640483</v>
      </c>
      <c r="N84" s="14">
        <v>12283.241952936967</v>
      </c>
      <c r="O84" s="14">
        <v>11180.790144446659</v>
      </c>
      <c r="P84" s="14">
        <v>12494.460770349573</v>
      </c>
      <c r="Q84" s="14">
        <v>11913.650032763439</v>
      </c>
      <c r="R84" s="14">
        <v>12863.470966583196</v>
      </c>
      <c r="S84" s="14">
        <v>13125.231217281535</v>
      </c>
      <c r="T84" s="14"/>
      <c r="U84" s="14"/>
      <c r="V84" s="14"/>
      <c r="W84" s="14"/>
      <c r="X84" s="14"/>
      <c r="Y84" s="14"/>
      <c r="Z84" s="14"/>
      <c r="AA84" s="14">
        <v>6582.065038110698</v>
      </c>
      <c r="AB84" s="14">
        <v>14001.01224769773</v>
      </c>
      <c r="AC84" s="14">
        <v>16479.954520326326</v>
      </c>
      <c r="AD84" s="14">
        <v>17606.591310354495</v>
      </c>
      <c r="AE84" s="14">
        <v>17392.641038822079</v>
      </c>
      <c r="AF84" s="14">
        <v>20449.179424409187</v>
      </c>
      <c r="AG84" s="14">
        <v>19680.710175707551</v>
      </c>
      <c r="AH84" s="14">
        <v>19476.427181210707</v>
      </c>
      <c r="AI84" s="14">
        <v>20305.457896687374</v>
      </c>
      <c r="AJ84" s="14">
        <v>20431.47688536549</v>
      </c>
      <c r="AK84" s="14">
        <v>22116.065688449078</v>
      </c>
      <c r="AL84" s="14">
        <v>22664.290641481926</v>
      </c>
      <c r="AM84" s="14">
        <v>20076.069648229819</v>
      </c>
      <c r="AN84" s="14">
        <v>23335.524589874982</v>
      </c>
      <c r="AO84" s="14">
        <v>21140.907759313119</v>
      </c>
      <c r="AP84" s="14">
        <v>23807.665021200959</v>
      </c>
      <c r="AQ84" s="14">
        <v>25970.523540157959</v>
      </c>
      <c r="AR84" s="14">
        <v>22553.185413282466</v>
      </c>
      <c r="AS84" s="14">
        <v>25174.527691992462</v>
      </c>
      <c r="AT84" s="14">
        <v>26621.571343753501</v>
      </c>
      <c r="AU84" s="14">
        <v>24007.413718882599</v>
      </c>
      <c r="AV84" s="14">
        <v>23922.374404199327</v>
      </c>
      <c r="AW84" s="14">
        <v>25576.853200939509</v>
      </c>
      <c r="AX84" s="14">
        <v>23232.433686486664</v>
      </c>
      <c r="AY84" s="14">
        <v>21042.921000569066</v>
      </c>
      <c r="AZ84" s="14">
        <v>20434.210553007146</v>
      </c>
      <c r="BA84" s="14">
        <v>19530.859792156509</v>
      </c>
      <c r="BB84" s="14">
        <v>21735.002324391775</v>
      </c>
      <c r="BC84" s="14">
        <v>20871.906705384477</v>
      </c>
      <c r="BD84" s="14">
        <v>20283.827065974045</v>
      </c>
      <c r="BE84" s="14">
        <v>20466.972311945487</v>
      </c>
      <c r="BF84" s="14">
        <v>21273.494542319648</v>
      </c>
      <c r="BG84" s="14">
        <v>20271.977351986803</v>
      </c>
      <c r="BH84" s="14">
        <v>20208.737232715226</v>
      </c>
      <c r="BI84" s="14">
        <v>20899.955635085596</v>
      </c>
      <c r="BJ84" s="15">
        <v>19312.96977958006</v>
      </c>
      <c r="BK84" s="15">
        <v>20239.530610602898</v>
      </c>
      <c r="BL84" s="15">
        <v>20015.753896412836</v>
      </c>
      <c r="BM84" s="15">
        <v>18917.162539991954</v>
      </c>
      <c r="BN84" s="15">
        <v>19517.65079768654</v>
      </c>
      <c r="BO84" s="15">
        <v>19817.184545401909</v>
      </c>
      <c r="BP84" s="15">
        <v>19462.624081268295</v>
      </c>
      <c r="BQ84" s="15">
        <v>20262.159142256442</v>
      </c>
      <c r="BR84" s="15">
        <v>19892.797970317282</v>
      </c>
      <c r="BS84" s="15">
        <v>19793.088214762844</v>
      </c>
      <c r="BT84" s="15">
        <v>19195.862806465899</v>
      </c>
      <c r="BU84" s="15">
        <v>19349.119107862462</v>
      </c>
      <c r="BV84" s="15">
        <v>21999.08225755352</v>
      </c>
      <c r="BW84" s="15">
        <v>22820.793693458781</v>
      </c>
      <c r="BX84" s="15">
        <v>22256.18925958189</v>
      </c>
      <c r="BY84" s="15">
        <v>21635.345661604304</v>
      </c>
      <c r="BZ84" s="15">
        <v>22734.396568023531</v>
      </c>
      <c r="CA84" s="15">
        <v>22423.706352588102</v>
      </c>
      <c r="CB84" s="15">
        <v>21835.434611233035</v>
      </c>
      <c r="CC84" s="15">
        <v>22713.452313935584</v>
      </c>
      <c r="CD84" s="15">
        <v>23063.419373397272</v>
      </c>
      <c r="CE84" s="15">
        <v>23928.770223352651</v>
      </c>
      <c r="CF84" s="16">
        <v>24707.475543475954</v>
      </c>
      <c r="CG84" s="16">
        <v>24925.03450267098</v>
      </c>
      <c r="CH84" s="16">
        <v>25677.627153073307</v>
      </c>
      <c r="CI84" s="16">
        <v>25362.59930111768</v>
      </c>
      <c r="CJ84" s="16">
        <v>25767.388427864473</v>
      </c>
      <c r="CK84" s="16">
        <v>26471.920962516662</v>
      </c>
      <c r="CL84" s="16">
        <v>27632.170628038995</v>
      </c>
      <c r="CM84" s="16">
        <v>28858.61218889735</v>
      </c>
      <c r="CN84" s="16">
        <v>29330.353217991174</v>
      </c>
      <c r="CO84" s="16">
        <v>31376.100577472789</v>
      </c>
      <c r="CP84" s="16">
        <v>32436.263219012835</v>
      </c>
      <c r="CQ84" s="16">
        <v>32760.043986463752</v>
      </c>
      <c r="CR84" s="16">
        <v>34513.761980318042</v>
      </c>
      <c r="CS84" s="15">
        <v>33950.598848307935</v>
      </c>
      <c r="CT84" s="15">
        <v>35672.62156039432</v>
      </c>
      <c r="CU84" s="15">
        <v>35855.446501459046</v>
      </c>
      <c r="CV84" s="26">
        <v>36411.970339257488</v>
      </c>
      <c r="CW84" s="15">
        <v>37475.146980428282</v>
      </c>
    </row>
    <row r="85" spans="1:101" s="6" customFormat="1" x14ac:dyDescent="0.2">
      <c r="A85" s="7">
        <v>82</v>
      </c>
      <c r="B85" s="14">
        <v>6973.1871069117178</v>
      </c>
      <c r="C85" s="14">
        <v>6465.7597539080607</v>
      </c>
      <c r="D85" s="14">
        <v>5921.6767351383542</v>
      </c>
      <c r="E85" s="14">
        <v>8981.7651732607337</v>
      </c>
      <c r="F85" s="14">
        <v>7363.6780585578917</v>
      </c>
      <c r="G85" s="14">
        <v>8684.5508762427944</v>
      </c>
      <c r="H85" s="14">
        <v>7925.282739378481</v>
      </c>
      <c r="I85" s="14">
        <v>7369.8580820385178</v>
      </c>
      <c r="J85" s="14">
        <v>8193.6121127288516</v>
      </c>
      <c r="K85" s="14">
        <v>7488.6510125450595</v>
      </c>
      <c r="L85" s="14">
        <v>10265.42922857452</v>
      </c>
      <c r="M85" s="14">
        <v>8898.4652678816092</v>
      </c>
      <c r="N85" s="14">
        <v>10400.558455323735</v>
      </c>
      <c r="O85" s="14">
        <v>9295.1716783469128</v>
      </c>
      <c r="P85" s="14">
        <v>10624.238994295469</v>
      </c>
      <c r="Q85" s="14">
        <v>10114.793950060992</v>
      </c>
      <c r="R85" s="14">
        <v>10951.019376175118</v>
      </c>
      <c r="S85" s="14">
        <v>11140.4643645795</v>
      </c>
      <c r="T85" s="14"/>
      <c r="U85" s="14"/>
      <c r="V85" s="14"/>
      <c r="W85" s="14"/>
      <c r="X85" s="14"/>
      <c r="Y85" s="14"/>
      <c r="Z85" s="14"/>
      <c r="AA85" s="14">
        <v>5427.2410626957208</v>
      </c>
      <c r="AB85" s="14">
        <v>11960.249139053778</v>
      </c>
      <c r="AC85" s="14">
        <v>14070.310285175581</v>
      </c>
      <c r="AD85" s="14">
        <v>15140.214449885541</v>
      </c>
      <c r="AE85" s="14">
        <v>14952.671798605352</v>
      </c>
      <c r="AF85" s="14">
        <v>17700.285023288117</v>
      </c>
      <c r="AG85" s="14">
        <v>16880.109447112431</v>
      </c>
      <c r="AH85" s="14">
        <v>16667.410997178431</v>
      </c>
      <c r="AI85" s="14">
        <v>17396.03162424867</v>
      </c>
      <c r="AJ85" s="14">
        <v>17446.994151599854</v>
      </c>
      <c r="AK85" s="14">
        <v>19134.520899321378</v>
      </c>
      <c r="AL85" s="14">
        <v>19671.243436758039</v>
      </c>
      <c r="AM85" s="14">
        <v>17279.763247552059</v>
      </c>
      <c r="AN85" s="14">
        <v>20468.974061344095</v>
      </c>
      <c r="AO85" s="14">
        <v>18525.016706748687</v>
      </c>
      <c r="AP85" s="14">
        <v>20887.574102057402</v>
      </c>
      <c r="AQ85" s="14">
        <v>22879.124251289399</v>
      </c>
      <c r="AR85" s="14">
        <v>19505.90320965823</v>
      </c>
      <c r="AS85" s="14">
        <v>22148.453427738441</v>
      </c>
      <c r="AT85" s="14">
        <v>23591.529100851767</v>
      </c>
      <c r="AU85" s="14">
        <v>20980.959192371385</v>
      </c>
      <c r="AV85" s="14">
        <v>20881.135729170885</v>
      </c>
      <c r="AW85" s="14">
        <v>22539.505985674085</v>
      </c>
      <c r="AX85" s="14">
        <v>20410.484818739915</v>
      </c>
      <c r="AY85" s="14">
        <v>18430.186764285958</v>
      </c>
      <c r="AZ85" s="14">
        <v>17766.63803330723</v>
      </c>
      <c r="BA85" s="14">
        <v>16837.888171571278</v>
      </c>
      <c r="BB85" s="14">
        <v>18977.615436990396</v>
      </c>
      <c r="BC85" s="14">
        <v>18079.311722417446</v>
      </c>
      <c r="BD85" s="14">
        <v>17589.627278019769</v>
      </c>
      <c r="BE85" s="14">
        <v>17669.032238168293</v>
      </c>
      <c r="BF85" s="14">
        <v>18514.434086578345</v>
      </c>
      <c r="BG85" s="14">
        <v>17601.531338478828</v>
      </c>
      <c r="BH85" s="14">
        <v>17556.878055596531</v>
      </c>
      <c r="BI85" s="14">
        <v>18189.009399088605</v>
      </c>
      <c r="BJ85" s="15">
        <v>16653.245903129267</v>
      </c>
      <c r="BK85" s="15">
        <v>17598.504183756722</v>
      </c>
      <c r="BL85" s="15">
        <v>17337.961684202077</v>
      </c>
      <c r="BM85" s="15">
        <v>16297.98016056342</v>
      </c>
      <c r="BN85" s="15">
        <v>16983.251986132873</v>
      </c>
      <c r="BO85" s="15">
        <v>17234.60721689371</v>
      </c>
      <c r="BP85" s="15">
        <v>16841.40338805411</v>
      </c>
      <c r="BQ85" s="15">
        <v>17749.322518079822</v>
      </c>
      <c r="BR85" s="15">
        <v>17381.124171334879</v>
      </c>
      <c r="BS85" s="15">
        <v>17287.994488669839</v>
      </c>
      <c r="BT85" s="15">
        <v>16809.25079499001</v>
      </c>
      <c r="BU85" s="15">
        <v>16867.624499699785</v>
      </c>
      <c r="BV85" s="15">
        <v>19508.402409215309</v>
      </c>
      <c r="BW85" s="15">
        <v>20346.96728382408</v>
      </c>
      <c r="BX85" s="15">
        <v>19685.096407206129</v>
      </c>
      <c r="BY85" s="15">
        <v>19144.789023295452</v>
      </c>
      <c r="BZ85" s="15">
        <v>20171.620269338164</v>
      </c>
      <c r="CA85" s="15">
        <v>19936.231123146383</v>
      </c>
      <c r="CB85" s="15">
        <v>19349.246236167983</v>
      </c>
      <c r="CC85" s="15">
        <v>20145.434498992228</v>
      </c>
      <c r="CD85" s="15">
        <v>20457.980413157533</v>
      </c>
      <c r="CE85" s="15">
        <v>21216.476268762806</v>
      </c>
      <c r="CF85" s="16">
        <v>21900.145183171408</v>
      </c>
      <c r="CG85" s="16">
        <v>22097.044309308792</v>
      </c>
      <c r="CH85" s="16">
        <v>22773.000403479436</v>
      </c>
      <c r="CI85" s="16">
        <v>22408.473248958016</v>
      </c>
      <c r="CJ85" s="16">
        <v>22869.02859658275</v>
      </c>
      <c r="CK85" s="16">
        <v>23457.283361303846</v>
      </c>
      <c r="CL85" s="16">
        <v>24679.787528265868</v>
      </c>
      <c r="CM85" s="16">
        <v>25780.788178768209</v>
      </c>
      <c r="CN85" s="16">
        <v>26154.798628557954</v>
      </c>
      <c r="CO85" s="16">
        <v>28200.546437972887</v>
      </c>
      <c r="CP85" s="16">
        <v>29233.179164383502</v>
      </c>
      <c r="CQ85" s="16">
        <v>29611.933714955798</v>
      </c>
      <c r="CR85" s="16">
        <v>31283.602852098851</v>
      </c>
      <c r="CS85" s="15">
        <v>30808.974858991747</v>
      </c>
      <c r="CT85" s="15">
        <v>32513.396700745558</v>
      </c>
      <c r="CU85" s="15">
        <v>32597.983073976327</v>
      </c>
      <c r="CV85" s="26">
        <v>33115.098962317308</v>
      </c>
      <c r="CW85" s="15">
        <v>34401.441075504757</v>
      </c>
    </row>
    <row r="86" spans="1:101" s="6" customFormat="1" x14ac:dyDescent="0.2">
      <c r="A86" s="7">
        <v>83</v>
      </c>
      <c r="B86" s="14">
        <v>5739.5115640056229</v>
      </c>
      <c r="C86" s="14">
        <v>5243.2257736708689</v>
      </c>
      <c r="D86" s="14">
        <v>4717.9195901093071</v>
      </c>
      <c r="E86" s="14">
        <v>7495.1434340527067</v>
      </c>
      <c r="F86" s="14">
        <v>6009.9264309735081</v>
      </c>
      <c r="G86" s="14">
        <v>7208.9738657206481</v>
      </c>
      <c r="H86" s="14">
        <v>6526.511594806977</v>
      </c>
      <c r="I86" s="14">
        <v>6024.4000990769055</v>
      </c>
      <c r="J86" s="14">
        <v>6752.51114721062</v>
      </c>
      <c r="K86" s="14">
        <v>6024.8006115708831</v>
      </c>
      <c r="L86" s="14">
        <v>8514.4559317426647</v>
      </c>
      <c r="M86" s="14">
        <v>7261.4660469239179</v>
      </c>
      <c r="N86" s="14">
        <v>8662.1773312652222</v>
      </c>
      <c r="O86" s="14">
        <v>7582.2404482066513</v>
      </c>
      <c r="P86" s="14">
        <v>8901.2767872101304</v>
      </c>
      <c r="Q86" s="14">
        <v>8356.8819076880209</v>
      </c>
      <c r="R86" s="14">
        <v>9170.2085266876547</v>
      </c>
      <c r="S86" s="14">
        <v>9288.0718634567493</v>
      </c>
      <c r="T86" s="14"/>
      <c r="U86" s="14"/>
      <c r="V86" s="14"/>
      <c r="W86" s="14"/>
      <c r="X86" s="14"/>
      <c r="Y86" s="14"/>
      <c r="Z86" s="14"/>
      <c r="AA86" s="14">
        <v>4381.5900057943927</v>
      </c>
      <c r="AB86" s="14">
        <v>10104.606378755105</v>
      </c>
      <c r="AC86" s="14">
        <v>11797.437575488419</v>
      </c>
      <c r="AD86" s="14">
        <v>12842.616856768522</v>
      </c>
      <c r="AE86" s="14">
        <v>12642.446529692175</v>
      </c>
      <c r="AF86" s="14">
        <v>15047.129185105021</v>
      </c>
      <c r="AG86" s="14">
        <v>14183.558224397242</v>
      </c>
      <c r="AH86" s="14">
        <v>14001.388700612588</v>
      </c>
      <c r="AI86" s="14">
        <v>14628.688952523542</v>
      </c>
      <c r="AJ86" s="14">
        <v>14622.520968535217</v>
      </c>
      <c r="AK86" s="14">
        <v>16277.450397103654</v>
      </c>
      <c r="AL86" s="14">
        <v>16818.838838716238</v>
      </c>
      <c r="AM86" s="14">
        <v>14635.751161990154</v>
      </c>
      <c r="AN86" s="14">
        <v>17726.473891971433</v>
      </c>
      <c r="AO86" s="14">
        <v>16059.027648380492</v>
      </c>
      <c r="AP86" s="14">
        <v>18102.867887366632</v>
      </c>
      <c r="AQ86" s="14">
        <v>19931.369319552723</v>
      </c>
      <c r="AR86" s="14">
        <v>16621.601017778143</v>
      </c>
      <c r="AS86" s="14">
        <v>19246.229749468359</v>
      </c>
      <c r="AT86" s="14">
        <v>20668.058099611073</v>
      </c>
      <c r="AU86" s="14">
        <v>18092.444007039874</v>
      </c>
      <c r="AV86" s="14">
        <v>17978.826096533332</v>
      </c>
      <c r="AW86" s="14">
        <v>19614.010111287658</v>
      </c>
      <c r="AX86" s="14">
        <v>17725.894015366623</v>
      </c>
      <c r="AY86" s="14">
        <v>15977.152431366316</v>
      </c>
      <c r="AZ86" s="14">
        <v>15259.213116400764</v>
      </c>
      <c r="BA86" s="14">
        <v>14328.565755154103</v>
      </c>
      <c r="BB86" s="14">
        <v>16371.816599024181</v>
      </c>
      <c r="BC86" s="14">
        <v>15449.173536701288</v>
      </c>
      <c r="BD86" s="14">
        <v>15067.582737353769</v>
      </c>
      <c r="BE86" s="14">
        <v>15058.520584899887</v>
      </c>
      <c r="BF86" s="14">
        <v>15908.206262072257</v>
      </c>
      <c r="BG86" s="14">
        <v>15096.427942690441</v>
      </c>
      <c r="BH86" s="14">
        <v>15071.419846266554</v>
      </c>
      <c r="BI86" s="14">
        <v>15633.377628307335</v>
      </c>
      <c r="BJ86" s="15">
        <v>14168.381227794571</v>
      </c>
      <c r="BK86" s="15">
        <v>15104.723461931077</v>
      </c>
      <c r="BL86" s="15">
        <v>14809.031983962297</v>
      </c>
      <c r="BM86" s="15">
        <v>13828.333136804598</v>
      </c>
      <c r="BN86" s="15">
        <v>14584.050951652485</v>
      </c>
      <c r="BO86" s="15">
        <v>14785.664591041615</v>
      </c>
      <c r="BP86" s="15">
        <v>14355.622634012545</v>
      </c>
      <c r="BQ86" s="15">
        <v>15354.824499329599</v>
      </c>
      <c r="BR86" s="15">
        <v>14997.105880489549</v>
      </c>
      <c r="BS86" s="15">
        <v>14892.09142695946</v>
      </c>
      <c r="BT86" s="15">
        <v>14547.220779910627</v>
      </c>
      <c r="BU86" s="15">
        <v>14507.881763787458</v>
      </c>
      <c r="BV86" s="15">
        <v>17147.440402978766</v>
      </c>
      <c r="BW86" s="15">
        <v>17988.475387924736</v>
      </c>
      <c r="BX86" s="15">
        <v>17236.812311451355</v>
      </c>
      <c r="BY86" s="15">
        <v>16785.546589978017</v>
      </c>
      <c r="BZ86" s="15">
        <v>17742.331904807961</v>
      </c>
      <c r="CA86" s="15">
        <v>17585.003067486028</v>
      </c>
      <c r="CB86" s="15">
        <v>16999.562605877298</v>
      </c>
      <c r="CC86" s="15">
        <v>17676.970072187592</v>
      </c>
      <c r="CD86" s="15">
        <v>17978.078477303545</v>
      </c>
      <c r="CE86" s="15">
        <v>18622.161136221552</v>
      </c>
      <c r="CF86" s="16">
        <v>19213.977240586952</v>
      </c>
      <c r="CG86" s="16">
        <v>19372.9591801647</v>
      </c>
      <c r="CH86" s="16">
        <v>19979.486509419992</v>
      </c>
      <c r="CI86" s="16">
        <v>19557.657124215766</v>
      </c>
      <c r="CJ86" s="16">
        <v>20085.569792012979</v>
      </c>
      <c r="CK86" s="16">
        <v>20536.017357322417</v>
      </c>
      <c r="CL86" s="16">
        <v>21830.211031694253</v>
      </c>
      <c r="CM86" s="16">
        <v>22766.924754863099</v>
      </c>
      <c r="CN86" s="16">
        <v>23042.634164844945</v>
      </c>
      <c r="CO86" s="16">
        <v>25068.436468970645</v>
      </c>
      <c r="CP86" s="16">
        <v>26070.846155314626</v>
      </c>
      <c r="CQ86" s="16">
        <v>26509.982578743638</v>
      </c>
      <c r="CR86" s="16">
        <v>28067.949041040254</v>
      </c>
      <c r="CS86" s="15">
        <v>27698.791114430496</v>
      </c>
      <c r="CT86" s="15">
        <v>29369.894706368206</v>
      </c>
      <c r="CU86" s="15">
        <v>29336.014489667341</v>
      </c>
      <c r="CV86" s="26">
        <v>29857.871539489097</v>
      </c>
      <c r="CW86" s="15">
        <v>31292.723521002008</v>
      </c>
    </row>
    <row r="87" spans="1:101" s="6" customFormat="1" x14ac:dyDescent="0.2">
      <c r="A87" s="7">
        <v>84</v>
      </c>
      <c r="B87" s="14">
        <v>4644.4580454735742</v>
      </c>
      <c r="C87" s="14">
        <v>4168.5217203303218</v>
      </c>
      <c r="D87" s="14">
        <v>3680.2583226377978</v>
      </c>
      <c r="E87" s="14">
        <v>6157.4107891091789</v>
      </c>
      <c r="F87" s="14">
        <v>4819.3255627078161</v>
      </c>
      <c r="G87" s="14">
        <v>5877.9788516512754</v>
      </c>
      <c r="H87" s="14">
        <v>5279.6017465528439</v>
      </c>
      <c r="I87" s="14">
        <v>4832.2007956445113</v>
      </c>
      <c r="J87" s="14">
        <v>5463.709455946354</v>
      </c>
      <c r="K87" s="14">
        <v>4734.3858483872136</v>
      </c>
      <c r="L87" s="14">
        <v>6921.0328278150982</v>
      </c>
      <c r="M87" s="14">
        <v>5796.4854635947722</v>
      </c>
      <c r="N87" s="14">
        <v>7084.5984093596089</v>
      </c>
      <c r="O87" s="14">
        <v>6056.7324918785971</v>
      </c>
      <c r="P87" s="14">
        <v>7338.5844113650264</v>
      </c>
      <c r="Q87" s="14">
        <v>6778.3773001882437</v>
      </c>
      <c r="R87" s="14">
        <v>7539.8183800418901</v>
      </c>
      <c r="S87" s="14">
        <v>7590.561185593263</v>
      </c>
      <c r="T87" s="14"/>
      <c r="U87" s="14"/>
      <c r="V87" s="14"/>
      <c r="W87" s="14"/>
      <c r="X87" s="14"/>
      <c r="Y87" s="14"/>
      <c r="Z87" s="14"/>
      <c r="AA87" s="14">
        <v>3454.8666417334348</v>
      </c>
      <c r="AB87" s="14">
        <v>8476.9540731292182</v>
      </c>
      <c r="AC87" s="14">
        <v>9693.100825793379</v>
      </c>
      <c r="AD87" s="14">
        <v>10711.189809776648</v>
      </c>
      <c r="AE87" s="14">
        <v>10492.227702683136</v>
      </c>
      <c r="AF87" s="14">
        <v>12532.121709150844</v>
      </c>
      <c r="AG87" s="14">
        <v>11639.908627697081</v>
      </c>
      <c r="AH87" s="14">
        <v>11518.697922195413</v>
      </c>
      <c r="AI87" s="14">
        <v>12045.673892197179</v>
      </c>
      <c r="AJ87" s="14">
        <v>11999.742515695789</v>
      </c>
      <c r="AK87" s="14">
        <v>13585.913930878516</v>
      </c>
      <c r="AL87" s="14">
        <v>14141.836719465966</v>
      </c>
      <c r="AM87" s="14">
        <v>12176.242687144129</v>
      </c>
      <c r="AN87" s="14">
        <v>15136.865325914197</v>
      </c>
      <c r="AO87" s="14">
        <v>13760.663548467837</v>
      </c>
      <c r="AP87" s="14">
        <v>15481.221629471411</v>
      </c>
      <c r="AQ87" s="14">
        <v>17120.627342797612</v>
      </c>
      <c r="AR87" s="14">
        <v>13933.537149573582</v>
      </c>
      <c r="AS87" s="14">
        <v>16498.713077670353</v>
      </c>
      <c r="AT87" s="14">
        <v>17880.928221698414</v>
      </c>
      <c r="AU87" s="14">
        <v>15373.626108101051</v>
      </c>
      <c r="AV87" s="14">
        <v>15248.056271945383</v>
      </c>
      <c r="AW87" s="14">
        <v>16832.302753754811</v>
      </c>
      <c r="AX87" s="14">
        <v>15202.753719839035</v>
      </c>
      <c r="AY87" s="14">
        <v>13699.62337005611</v>
      </c>
      <c r="AZ87" s="14">
        <v>12932.679219114943</v>
      </c>
      <c r="BA87" s="14">
        <v>12022.717482783626</v>
      </c>
      <c r="BB87" s="14">
        <v>13940.551663514381</v>
      </c>
      <c r="BC87" s="14">
        <v>13007.218733189893</v>
      </c>
      <c r="BD87" s="14">
        <v>12737.488191354025</v>
      </c>
      <c r="BE87" s="14">
        <v>12641.036555608416</v>
      </c>
      <c r="BF87" s="14">
        <v>13479.353198294686</v>
      </c>
      <c r="BG87" s="14">
        <v>12777.166611595976</v>
      </c>
      <c r="BH87" s="14">
        <v>12771.725204068662</v>
      </c>
      <c r="BI87" s="14">
        <v>13255.761569931994</v>
      </c>
      <c r="BJ87" s="15">
        <v>11879.602109787949</v>
      </c>
      <c r="BK87" s="15">
        <v>12781.404783275648</v>
      </c>
      <c r="BL87" s="15">
        <v>12454.693941655365</v>
      </c>
      <c r="BM87" s="15">
        <v>11535.316865978268</v>
      </c>
      <c r="BN87" s="15">
        <v>12342.846325854573</v>
      </c>
      <c r="BO87" s="15">
        <v>12494.86169203823</v>
      </c>
      <c r="BP87" s="15">
        <v>12033.0083344623</v>
      </c>
      <c r="BQ87" s="15">
        <v>13100.881122470055</v>
      </c>
      <c r="BR87" s="15">
        <v>12762.182204838859</v>
      </c>
      <c r="BS87" s="15">
        <v>12630.48766633434</v>
      </c>
      <c r="BT87" s="15">
        <v>12428.000621523975</v>
      </c>
      <c r="BU87" s="15">
        <v>12292.938738219766</v>
      </c>
      <c r="BV87" s="15">
        <v>14900.749001392031</v>
      </c>
      <c r="BW87" s="15">
        <v>15759.64837381393</v>
      </c>
      <c r="BX87" s="15">
        <v>14929.210856492889</v>
      </c>
      <c r="BY87" s="15">
        <v>14572.220151619524</v>
      </c>
      <c r="BZ87" s="15">
        <v>15460.834330758502</v>
      </c>
      <c r="CA87" s="15">
        <v>15381.937016466496</v>
      </c>
      <c r="CB87" s="15">
        <v>14799.444508287528</v>
      </c>
      <c r="CC87" s="15">
        <v>15349.244768903474</v>
      </c>
      <c r="CD87" s="15">
        <v>15640.657857180995</v>
      </c>
      <c r="CE87" s="15">
        <v>16166.109184492227</v>
      </c>
      <c r="CF87" s="16">
        <v>16655.408020393974</v>
      </c>
      <c r="CG87" s="16">
        <v>16778.200563783994</v>
      </c>
      <c r="CH87" s="16">
        <v>17322.618626420041</v>
      </c>
      <c r="CI87" s="16">
        <v>16840.071472849584</v>
      </c>
      <c r="CJ87" s="16">
        <v>17441.486731214223</v>
      </c>
      <c r="CK87" s="16">
        <v>17743.900205392034</v>
      </c>
      <c r="CL87" s="16">
        <v>19107.825440022916</v>
      </c>
      <c r="CM87" s="16">
        <v>19848.886928822441</v>
      </c>
      <c r="CN87" s="16">
        <v>20028.540297116091</v>
      </c>
      <c r="CO87" s="16">
        <v>22051.989564673913</v>
      </c>
      <c r="CP87" s="16">
        <v>22980.929701920486</v>
      </c>
      <c r="CQ87" s="16">
        <v>23482.88080247564</v>
      </c>
      <c r="CR87" s="16">
        <v>24898.298196487191</v>
      </c>
      <c r="CS87" s="15">
        <v>24632.265087672124</v>
      </c>
      <c r="CT87" s="15">
        <v>26231.577836637392</v>
      </c>
      <c r="CU87" s="15">
        <v>26192.422705995217</v>
      </c>
      <c r="CV87" s="26">
        <v>26610.46740359451</v>
      </c>
      <c r="CW87" s="15">
        <v>28205.786642615174</v>
      </c>
    </row>
    <row r="88" spans="1:101" s="6" customFormat="1" x14ac:dyDescent="0.2">
      <c r="A88" s="7">
        <v>85</v>
      </c>
      <c r="B88" s="14">
        <v>3689.6161403703277</v>
      </c>
      <c r="C88" s="14">
        <v>3243.147110477983</v>
      </c>
      <c r="D88" s="14">
        <v>2805.429991519316</v>
      </c>
      <c r="E88" s="14">
        <v>4973.3982322209149</v>
      </c>
      <c r="F88" s="14">
        <v>3791.6600822285914</v>
      </c>
      <c r="G88" s="14">
        <v>4699.4337598357979</v>
      </c>
      <c r="H88" s="14">
        <v>4188.6616293050056</v>
      </c>
      <c r="I88" s="14">
        <v>3796.5032213290938</v>
      </c>
      <c r="J88" s="14">
        <v>4332.9565624313436</v>
      </c>
      <c r="K88" s="14">
        <v>3624.1867977283287</v>
      </c>
      <c r="L88" s="14">
        <v>5500.8034178466514</v>
      </c>
      <c r="M88" s="14">
        <v>4514.9534499690353</v>
      </c>
      <c r="N88" s="14">
        <v>5679.9181833121556</v>
      </c>
      <c r="O88" s="14">
        <v>4727.5578862221637</v>
      </c>
      <c r="P88" s="14">
        <v>5945.095413512372</v>
      </c>
      <c r="Q88" s="14">
        <v>5388.1072154153971</v>
      </c>
      <c r="R88" s="14">
        <v>6074.9868485842426</v>
      </c>
      <c r="S88" s="14">
        <v>6066.5835503861827</v>
      </c>
      <c r="T88" s="14"/>
      <c r="U88" s="14"/>
      <c r="V88" s="14"/>
      <c r="W88" s="14"/>
      <c r="X88" s="14"/>
      <c r="Y88" s="14"/>
      <c r="Z88" s="14"/>
      <c r="AA88" s="14">
        <v>2653.1368991434856</v>
      </c>
      <c r="AB88" s="14">
        <v>6946.4594774120042</v>
      </c>
      <c r="AC88" s="14">
        <v>7785.2012378139807</v>
      </c>
      <c r="AD88" s="14">
        <v>8768.5728787796379</v>
      </c>
      <c r="AE88" s="14">
        <v>8528.9879762780674</v>
      </c>
      <c r="AF88" s="14">
        <v>10197.062332284188</v>
      </c>
      <c r="AG88" s="14">
        <v>9297.1928963591945</v>
      </c>
      <c r="AH88" s="14">
        <v>9255.9784098093442</v>
      </c>
      <c r="AI88" s="14">
        <v>9685.994504351831</v>
      </c>
      <c r="AJ88" s="14">
        <v>9616.2452469270447</v>
      </c>
      <c r="AK88" s="14">
        <v>11098.978273525041</v>
      </c>
      <c r="AL88" s="14">
        <v>11672.151665318155</v>
      </c>
      <c r="AM88" s="14">
        <v>9929.8923109780117</v>
      </c>
      <c r="AN88" s="14">
        <v>12726.817462493455</v>
      </c>
      <c r="AO88" s="14">
        <v>11644.588571646176</v>
      </c>
      <c r="AP88" s="14">
        <v>13047.481322691869</v>
      </c>
      <c r="AQ88" s="14">
        <v>14415.95109826614</v>
      </c>
      <c r="AR88" s="14">
        <v>11470.856156867931</v>
      </c>
      <c r="AS88" s="14">
        <v>13934.413474257526</v>
      </c>
      <c r="AT88" s="14">
        <v>15258.353652875219</v>
      </c>
      <c r="AU88" s="14">
        <v>12853.427182082631</v>
      </c>
      <c r="AV88" s="14">
        <v>12718.597521847096</v>
      </c>
      <c r="AW88" s="14">
        <v>14224.826426636308</v>
      </c>
      <c r="AX88" s="14">
        <v>12862.357472112597</v>
      </c>
      <c r="AY88" s="14">
        <v>11609.943116803273</v>
      </c>
      <c r="AZ88" s="14">
        <v>10804.042447360334</v>
      </c>
      <c r="BA88" s="14">
        <v>9935.3978202094495</v>
      </c>
      <c r="BB88" s="14">
        <v>11703.278326960159</v>
      </c>
      <c r="BC88" s="14">
        <v>10775.088028716546</v>
      </c>
      <c r="BD88" s="14">
        <v>10614.903518537343</v>
      </c>
      <c r="BE88" s="14">
        <v>10437.749495592527</v>
      </c>
      <c r="BF88" s="14">
        <v>11248.808654208293</v>
      </c>
      <c r="BG88" s="14">
        <v>10660.157068940653</v>
      </c>
      <c r="BH88" s="14">
        <v>10673.107671933991</v>
      </c>
      <c r="BI88" s="14">
        <v>11075.199195268635</v>
      </c>
      <c r="BJ88" s="15">
        <v>9803.6514412114102</v>
      </c>
      <c r="BK88" s="15">
        <v>10648.535955420919</v>
      </c>
      <c r="BL88" s="15">
        <v>10297.419247781905</v>
      </c>
      <c r="BM88" s="15">
        <v>9442.7176823893842</v>
      </c>
      <c r="BN88" s="15">
        <v>10279.893714166845</v>
      </c>
      <c r="BO88" s="15">
        <v>10384.306849580456</v>
      </c>
      <c r="BP88" s="15">
        <v>9898.9319491664119</v>
      </c>
      <c r="BQ88" s="15">
        <v>11008.129899994407</v>
      </c>
      <c r="BR88" s="15">
        <v>10695.796611399883</v>
      </c>
      <c r="BS88" s="15">
        <v>10527.457510308368</v>
      </c>
      <c r="BT88" s="15">
        <v>10467.945907751424</v>
      </c>
      <c r="BU88" s="15">
        <v>10244.23965565256</v>
      </c>
      <c r="BV88" s="15">
        <v>12786.520471281945</v>
      </c>
      <c r="BW88" s="15">
        <v>13673.143649987636</v>
      </c>
      <c r="BX88" s="15">
        <v>12778.308074418679</v>
      </c>
      <c r="BY88" s="15">
        <v>12517.195710109449</v>
      </c>
      <c r="BZ88" s="15">
        <v>13339.186110509063</v>
      </c>
      <c r="CA88" s="15">
        <v>13336.542501311233</v>
      </c>
      <c r="CB88" s="15">
        <v>12759.522150349167</v>
      </c>
      <c r="CC88" s="15">
        <v>13177.918747363721</v>
      </c>
      <c r="CD88" s="15">
        <v>13460.588815063613</v>
      </c>
      <c r="CE88" s="15">
        <v>13866.932936165407</v>
      </c>
      <c r="CF88" s="16">
        <v>14247.913961744678</v>
      </c>
      <c r="CG88" s="16">
        <v>14337.054425776289</v>
      </c>
      <c r="CH88" s="16">
        <v>14826.354774387468</v>
      </c>
      <c r="CI88" s="16">
        <v>14284.673157127287</v>
      </c>
      <c r="CJ88" s="16">
        <v>14959.427132646324</v>
      </c>
      <c r="CK88" s="16">
        <v>15104.1468859877</v>
      </c>
      <c r="CL88" s="16">
        <v>16535.543439804624</v>
      </c>
      <c r="CM88" s="16">
        <v>17059.421389667885</v>
      </c>
      <c r="CN88" s="16">
        <v>17148.328362195738</v>
      </c>
      <c r="CO88" s="16">
        <v>19143.643851633697</v>
      </c>
      <c r="CP88" s="16">
        <v>19996.691291658852</v>
      </c>
      <c r="CQ88" s="16">
        <v>20560.279190584348</v>
      </c>
      <c r="CR88" s="16">
        <v>21808.807321714165</v>
      </c>
      <c r="CS88" s="15">
        <v>21549.34252181312</v>
      </c>
      <c r="CT88" s="15">
        <v>23163.04195995129</v>
      </c>
      <c r="CU88" s="15">
        <v>23030.176565368296</v>
      </c>
      <c r="CV88" s="26">
        <v>23438.456039876568</v>
      </c>
      <c r="CW88" s="15">
        <v>25129.767919094873</v>
      </c>
    </row>
    <row r="89" spans="1:101" s="6" customFormat="1" x14ac:dyDescent="0.2">
      <c r="A89" s="7">
        <v>86</v>
      </c>
      <c r="B89" s="14">
        <v>2872.9566038775083</v>
      </c>
      <c r="C89" s="14">
        <v>2464.1875251425386</v>
      </c>
      <c r="D89" s="14">
        <v>2085.5017763877104</v>
      </c>
      <c r="E89" s="14">
        <v>3943.9886538439187</v>
      </c>
      <c r="F89" s="14">
        <v>2922.3494790692525</v>
      </c>
      <c r="G89" s="14">
        <v>3676.9273249235785</v>
      </c>
      <c r="H89" s="14">
        <v>3253.4237352704722</v>
      </c>
      <c r="I89" s="14">
        <v>2916.0131364325252</v>
      </c>
      <c r="J89" s="14">
        <v>3361.441061456334</v>
      </c>
      <c r="K89" s="14">
        <v>2694.6151996632557</v>
      </c>
      <c r="L89" s="14">
        <v>4263.9985520961345</v>
      </c>
      <c r="M89" s="14">
        <v>3422.0324749159076</v>
      </c>
      <c r="N89" s="14">
        <v>4455.0390367014006</v>
      </c>
      <c r="O89" s="14">
        <v>3597.0967325355718</v>
      </c>
      <c r="P89" s="14">
        <v>4725.1779494139109</v>
      </c>
      <c r="Q89" s="14">
        <v>4189.2604059506493</v>
      </c>
      <c r="R89" s="14">
        <v>4786.1520517418558</v>
      </c>
      <c r="S89" s="14">
        <v>4729.5102125993644</v>
      </c>
      <c r="T89" s="14"/>
      <c r="U89" s="14"/>
      <c r="V89" s="14"/>
      <c r="W89" s="14"/>
      <c r="X89" s="14"/>
      <c r="Y89" s="14"/>
      <c r="Z89" s="14"/>
      <c r="AA89" s="14">
        <v>1978.1263634842733</v>
      </c>
      <c r="AB89" s="14">
        <v>5592.3174634688003</v>
      </c>
      <c r="AC89" s="14">
        <v>6095.6885158793475</v>
      </c>
      <c r="AD89" s="14">
        <v>7032.2389759680773</v>
      </c>
      <c r="AE89" s="14">
        <v>6774.5761387459315</v>
      </c>
      <c r="AF89" s="14">
        <v>8080.1673347588676</v>
      </c>
      <c r="AG89" s="14">
        <v>7198.6488181144905</v>
      </c>
      <c r="AH89" s="14">
        <v>7243.3815601600954</v>
      </c>
      <c r="AI89" s="14">
        <v>7582.4296688589902</v>
      </c>
      <c r="AJ89" s="14">
        <v>7502.5842911037944</v>
      </c>
      <c r="AK89" s="14">
        <v>8851.0628864283754</v>
      </c>
      <c r="AL89" s="14">
        <v>9436.9246379812103</v>
      </c>
      <c r="AM89" s="14">
        <v>7919.8922503888398</v>
      </c>
      <c r="AN89" s="14">
        <v>10519.488882828127</v>
      </c>
      <c r="AO89" s="14">
        <v>9721.8245721447329</v>
      </c>
      <c r="AP89" s="14">
        <v>10822.499676065194</v>
      </c>
      <c r="AQ89" s="14">
        <v>11921.597175929535</v>
      </c>
      <c r="AR89" s="14">
        <v>9256.87382959346</v>
      </c>
      <c r="AS89" s="14">
        <v>11578.143361623057</v>
      </c>
      <c r="AT89" s="14">
        <v>12825.769991724768</v>
      </c>
      <c r="AU89" s="14">
        <v>10556.420639675627</v>
      </c>
      <c r="AV89" s="14">
        <v>10415.780192282558</v>
      </c>
      <c r="AW89" s="14">
        <v>11819.047259762172</v>
      </c>
      <c r="AX89" s="14">
        <v>10722.264820325177</v>
      </c>
      <c r="AY89" s="14">
        <v>9716.5896877946288</v>
      </c>
      <c r="AZ89" s="14">
        <v>8885.7913787168854</v>
      </c>
      <c r="BA89" s="14">
        <v>8076.2030108687795</v>
      </c>
      <c r="BB89" s="14">
        <v>9675.0901748483921</v>
      </c>
      <c r="BC89" s="14">
        <v>8769.2034824779803</v>
      </c>
      <c r="BD89" s="14">
        <v>8710.4807484800604</v>
      </c>
      <c r="BE89" s="14">
        <v>8464.3132191139321</v>
      </c>
      <c r="BF89" s="14">
        <v>9232.8712759965183</v>
      </c>
      <c r="BG89" s="14">
        <v>8757.0013497653581</v>
      </c>
      <c r="BH89" s="14">
        <v>8786.1909957233838</v>
      </c>
      <c r="BI89" s="14">
        <v>9106.1672904847219</v>
      </c>
      <c r="BJ89" s="15">
        <v>7951.9447628468397</v>
      </c>
      <c r="BK89" s="15">
        <v>8721.8437180889468</v>
      </c>
      <c r="BL89" s="15">
        <v>8355.1314332410675</v>
      </c>
      <c r="BM89" s="15">
        <v>7569.4819767751096</v>
      </c>
      <c r="BN89" s="15">
        <v>8411.7982873005294</v>
      </c>
      <c r="BO89" s="15">
        <v>8472.4582854516266</v>
      </c>
      <c r="BP89" s="15">
        <v>7974.7969619587748</v>
      </c>
      <c r="BQ89" s="15">
        <v>9094.5588005816062</v>
      </c>
      <c r="BR89" s="15">
        <v>8814.3747549301879</v>
      </c>
      <c r="BS89" s="15">
        <v>8605.0446484926124</v>
      </c>
      <c r="BT89" s="15">
        <v>8680.7252441681285</v>
      </c>
      <c r="BU89" s="15">
        <v>8380.4023114770316</v>
      </c>
      <c r="BV89" s="15">
        <v>10821.487568890563</v>
      </c>
      <c r="BW89" s="15">
        <v>11739.54036505359</v>
      </c>
      <c r="BX89" s="15">
        <v>10797.622805419436</v>
      </c>
      <c r="BY89" s="15">
        <v>10630.218708093986</v>
      </c>
      <c r="BZ89" s="15">
        <v>11386.825624506713</v>
      </c>
      <c r="CA89" s="15">
        <v>11455.708079854703</v>
      </c>
      <c r="CB89" s="15">
        <v>10887.696261595303</v>
      </c>
      <c r="CC89" s="15">
        <v>11176.099280795203</v>
      </c>
      <c r="CD89" s="15">
        <v>11450.14380351577</v>
      </c>
      <c r="CE89" s="15">
        <v>11740.833814748785</v>
      </c>
      <c r="CF89" s="16">
        <v>12012.846126741581</v>
      </c>
      <c r="CG89" s="16">
        <v>12071.624587139309</v>
      </c>
      <c r="CH89" s="16">
        <v>12512.084075543919</v>
      </c>
      <c r="CI89" s="16">
        <v>11918.088327280537</v>
      </c>
      <c r="CJ89" s="16">
        <v>12659.313588962526</v>
      </c>
      <c r="CK89" s="16">
        <v>12645.870341626061</v>
      </c>
      <c r="CL89" s="16">
        <v>14133.980359973861</v>
      </c>
      <c r="CM89" s="16">
        <v>14430.819166515157</v>
      </c>
      <c r="CN89" s="16">
        <v>14437.412772863707</v>
      </c>
      <c r="CO89" s="16">
        <v>16376.432977928025</v>
      </c>
      <c r="CP89" s="16">
        <v>17151.835354356197</v>
      </c>
      <c r="CQ89" s="16">
        <v>17771.827265647138</v>
      </c>
      <c r="CR89" s="16">
        <v>18835.262416780399</v>
      </c>
      <c r="CS89" s="15">
        <v>18580.503256875931</v>
      </c>
      <c r="CT89" s="15">
        <v>20173.062632023903</v>
      </c>
      <c r="CU89" s="15">
        <v>19953.512181698978</v>
      </c>
      <c r="CV89" s="26">
        <v>20330.425007757309</v>
      </c>
      <c r="CW89" s="15">
        <v>22124.477949871747</v>
      </c>
    </row>
    <row r="90" spans="1:101" s="6" customFormat="1" x14ac:dyDescent="0.2">
      <c r="A90" s="7">
        <v>87</v>
      </c>
      <c r="B90" s="14">
        <v>2188.9506096958225</v>
      </c>
      <c r="C90" s="14">
        <v>1824.4951838998629</v>
      </c>
      <c r="D90" s="14">
        <v>1508.4355866040521</v>
      </c>
      <c r="E90" s="14">
        <v>3066.092880464475</v>
      </c>
      <c r="F90" s="14">
        <v>2202.7969172067847</v>
      </c>
      <c r="G90" s="14">
        <v>2809.4595118670204</v>
      </c>
      <c r="H90" s="14">
        <v>2469.2524687302739</v>
      </c>
      <c r="I90" s="14">
        <v>2184.9562630037376</v>
      </c>
      <c r="J90" s="14">
        <v>2545.6700456295475</v>
      </c>
      <c r="K90" s="14">
        <v>1939.5006905595976</v>
      </c>
      <c r="L90" s="14">
        <v>3214.4964163034924</v>
      </c>
      <c r="M90" s="14">
        <v>2516.0255641766094</v>
      </c>
      <c r="N90" s="14">
        <v>3411.1658818250335</v>
      </c>
      <c r="O90" s="14">
        <v>2660.9424370615038</v>
      </c>
      <c r="P90" s="14">
        <v>3678.3830153579861</v>
      </c>
      <c r="Q90" s="14">
        <v>3179.1469945793792</v>
      </c>
      <c r="R90" s="14">
        <v>3678.2097751195502</v>
      </c>
      <c r="S90" s="14">
        <v>3586.2442480057898</v>
      </c>
      <c r="T90" s="14"/>
      <c r="U90" s="14"/>
      <c r="V90" s="14"/>
      <c r="W90" s="14"/>
      <c r="X90" s="14"/>
      <c r="Y90" s="14"/>
      <c r="Z90" s="14"/>
      <c r="AA90" s="14">
        <v>1426.8873017240628</v>
      </c>
      <c r="AB90" s="14">
        <v>4416.466593341559</v>
      </c>
      <c r="AC90" s="14">
        <v>4638.6610286446085</v>
      </c>
      <c r="AD90" s="14">
        <v>5513.3108533040449</v>
      </c>
      <c r="AE90" s="14">
        <v>5244.0097249762839</v>
      </c>
      <c r="AF90" s="14">
        <v>6212.7844079879878</v>
      </c>
      <c r="AG90" s="14">
        <v>5378.340364603152</v>
      </c>
      <c r="AH90" s="14">
        <v>5501.8890386025441</v>
      </c>
      <c r="AI90" s="14">
        <v>5758.5624251466716</v>
      </c>
      <c r="AJ90" s="14">
        <v>5679.4842431297502</v>
      </c>
      <c r="AK90" s="14">
        <v>6869.1791065954885</v>
      </c>
      <c r="AL90" s="14">
        <v>7456.6379505848126</v>
      </c>
      <c r="AM90" s="14">
        <v>6162.189680528737</v>
      </c>
      <c r="AN90" s="14">
        <v>8533.2117852925221</v>
      </c>
      <c r="AO90" s="14">
        <v>7999.2843435854684</v>
      </c>
      <c r="AP90" s="14">
        <v>8822.0577665431301</v>
      </c>
      <c r="AQ90" s="14">
        <v>9663.8226696377151</v>
      </c>
      <c r="AR90" s="14">
        <v>7307.5386011136334</v>
      </c>
      <c r="AS90" s="14">
        <v>9449.7037276982664</v>
      </c>
      <c r="AT90" s="14">
        <v>10604.594692550862</v>
      </c>
      <c r="AU90" s="14">
        <v>8501.3871867237231</v>
      </c>
      <c r="AV90" s="14">
        <v>8358.954611640158</v>
      </c>
      <c r="AW90" s="14">
        <v>9637.9249859074953</v>
      </c>
      <c r="AX90" s="14">
        <v>8795.457833953551</v>
      </c>
      <c r="AY90" s="14">
        <v>8023.9085641752599</v>
      </c>
      <c r="AZ90" s="14">
        <v>7185.2828698036346</v>
      </c>
      <c r="BA90" s="14">
        <v>6448.8247214306493</v>
      </c>
      <c r="BB90" s="14">
        <v>7865.9856774291875</v>
      </c>
      <c r="BC90" s="14">
        <v>6999.828084183132</v>
      </c>
      <c r="BD90" s="14">
        <v>7029.4897279759361</v>
      </c>
      <c r="BE90" s="14">
        <v>6729.9656922390523</v>
      </c>
      <c r="BF90" s="14">
        <v>7442.3322553144098</v>
      </c>
      <c r="BG90" s="14">
        <v>7073.9665545299922</v>
      </c>
      <c r="BH90" s="14">
        <v>7116.4540186358017</v>
      </c>
      <c r="BI90" s="14">
        <v>7357.8438063972326</v>
      </c>
      <c r="BJ90" s="15">
        <v>6329.9539478309289</v>
      </c>
      <c r="BK90" s="15">
        <v>7011.888935472175</v>
      </c>
      <c r="BL90" s="15">
        <v>6640.0374719317642</v>
      </c>
      <c r="BM90" s="15">
        <v>5928.3067322755023</v>
      </c>
      <c r="BN90" s="15">
        <v>6750.4781527466639</v>
      </c>
      <c r="BO90" s="15">
        <v>6772.9191192181843</v>
      </c>
      <c r="BP90" s="15">
        <v>6276.4440867192234</v>
      </c>
      <c r="BQ90" s="15">
        <v>7374.4251570265887</v>
      </c>
      <c r="BR90" s="15">
        <v>7130.330728406353</v>
      </c>
      <c r="BS90" s="15">
        <v>6881.5479219933704</v>
      </c>
      <c r="BT90" s="15">
        <v>7076.5392727285071</v>
      </c>
      <c r="BU90" s="15">
        <v>6715.9725828968412</v>
      </c>
      <c r="BV90" s="15">
        <v>9020.1195718561321</v>
      </c>
      <c r="BW90" s="15">
        <v>9966.973580329679</v>
      </c>
      <c r="BX90" s="15">
        <v>8997.577284532852</v>
      </c>
      <c r="BY90" s="15">
        <v>8918.0370897048997</v>
      </c>
      <c r="BZ90" s="15">
        <v>9610.2629395506028</v>
      </c>
      <c r="CA90" s="15">
        <v>9743.5586604444507</v>
      </c>
      <c r="CB90" s="15">
        <v>9188.9167696657769</v>
      </c>
      <c r="CC90" s="15">
        <v>9353.8032515270697</v>
      </c>
      <c r="CD90" s="15">
        <v>9618.5306371258721</v>
      </c>
      <c r="CE90" s="15">
        <v>9800.8843194610326</v>
      </c>
      <c r="CF90" s="16">
        <v>9968.3962407985437</v>
      </c>
      <c r="CG90" s="16">
        <v>10000.745981377313</v>
      </c>
      <c r="CH90" s="16">
        <v>10397.632092597334</v>
      </c>
      <c r="CI90" s="16">
        <v>9763.1585678259817</v>
      </c>
      <c r="CJ90" s="16">
        <v>10557.469576154552</v>
      </c>
      <c r="CK90" s="16">
        <v>10394.9007675022</v>
      </c>
      <c r="CL90" s="16">
        <v>11920.635062922496</v>
      </c>
      <c r="CM90" s="16">
        <v>11993.333874162998</v>
      </c>
      <c r="CN90" s="16">
        <v>11928.98545978778</v>
      </c>
      <c r="CO90" s="16">
        <v>13782.325953803303</v>
      </c>
      <c r="CP90" s="16">
        <v>14479.089781547156</v>
      </c>
      <c r="CQ90" s="16">
        <v>15146.034011147149</v>
      </c>
      <c r="CR90" s="16">
        <v>16013.709530649059</v>
      </c>
      <c r="CS90" s="15">
        <v>15762.793727280385</v>
      </c>
      <c r="CT90" s="15">
        <v>17342.85971791573</v>
      </c>
      <c r="CU90" s="15">
        <v>17207.689115495719</v>
      </c>
      <c r="CV90" s="26">
        <v>17345.128842639962</v>
      </c>
      <c r="CW90" s="15">
        <v>19450.295477075364</v>
      </c>
    </row>
    <row r="91" spans="1:101" s="6" customFormat="1" x14ac:dyDescent="0.2">
      <c r="A91" s="7">
        <v>88</v>
      </c>
      <c r="B91" s="14">
        <v>1628.9049095633288</v>
      </c>
      <c r="C91" s="14">
        <v>1313.176457406289</v>
      </c>
      <c r="D91" s="14">
        <v>1058.9469821909984</v>
      </c>
      <c r="E91" s="14">
        <v>2332.8534063388834</v>
      </c>
      <c r="F91" s="14">
        <v>1620.9822424628176</v>
      </c>
      <c r="G91" s="14">
        <v>2091.4329583887061</v>
      </c>
      <c r="H91" s="14">
        <v>1827.4395991282393</v>
      </c>
      <c r="I91" s="14">
        <v>1593.4494892752239</v>
      </c>
      <c r="J91" s="14">
        <v>1877.6676372900797</v>
      </c>
      <c r="K91" s="14">
        <v>1346.4674049246914</v>
      </c>
      <c r="L91" s="14">
        <v>2349.3280387119253</v>
      </c>
      <c r="M91" s="14">
        <v>1788.3472716142223</v>
      </c>
      <c r="N91" s="14">
        <v>2543.6794288899259</v>
      </c>
      <c r="O91" s="14">
        <v>1908.17934711168</v>
      </c>
      <c r="P91" s="14">
        <v>2799.4770202046116</v>
      </c>
      <c r="Q91" s="14">
        <v>2349.3605573420468</v>
      </c>
      <c r="R91" s="14">
        <v>2750.0134722794805</v>
      </c>
      <c r="S91" s="14">
        <v>2636.4564876064424</v>
      </c>
      <c r="T91" s="14"/>
      <c r="U91" s="14"/>
      <c r="V91" s="14"/>
      <c r="W91" s="14"/>
      <c r="X91" s="14"/>
      <c r="Y91" s="14"/>
      <c r="Z91" s="14"/>
      <c r="AA91" s="14">
        <v>991.88360736509344</v>
      </c>
      <c r="AB91" s="14">
        <v>3415.9241539931786</v>
      </c>
      <c r="AC91" s="14">
        <v>3418.9349924122757</v>
      </c>
      <c r="AD91" s="14">
        <v>4215.7170724390116</v>
      </c>
      <c r="AE91" s="14">
        <v>3944.1186456852547</v>
      </c>
      <c r="AF91" s="14">
        <v>4616.1861781976613</v>
      </c>
      <c r="AG91" s="14">
        <v>3856.9956849576101</v>
      </c>
      <c r="AH91" s="14">
        <v>4041.1278007264241</v>
      </c>
      <c r="AI91" s="14">
        <v>4226.2591980132111</v>
      </c>
      <c r="AJ91" s="14">
        <v>4155.5867723040374</v>
      </c>
      <c r="AK91" s="14">
        <v>5170.3910416677709</v>
      </c>
      <c r="AL91" s="14">
        <v>5743.4826405969552</v>
      </c>
      <c r="AM91" s="14">
        <v>4664.0544307776927</v>
      </c>
      <c r="AN91" s="14">
        <v>6780.3183110062946</v>
      </c>
      <c r="AO91" s="14">
        <v>6479.4644132858484</v>
      </c>
      <c r="AP91" s="14">
        <v>7055.9709833473844</v>
      </c>
      <c r="AQ91" s="14">
        <v>7662.1684913456083</v>
      </c>
      <c r="AR91" s="14">
        <v>5630.2510988802123</v>
      </c>
      <c r="AS91" s="14">
        <v>7562.7232736923797</v>
      </c>
      <c r="AT91" s="14">
        <v>8611.0651203122743</v>
      </c>
      <c r="AU91" s="14">
        <v>6700.0802901949173</v>
      </c>
      <c r="AV91" s="14">
        <v>6560.1692484375535</v>
      </c>
      <c r="AW91" s="14">
        <v>7698.4622812593598</v>
      </c>
      <c r="AX91" s="14">
        <v>7089.6635294763992</v>
      </c>
      <c r="AY91" s="14">
        <v>6532.0082153713674</v>
      </c>
      <c r="AZ91" s="14">
        <v>5704.3592164957454</v>
      </c>
      <c r="BA91" s="14">
        <v>5050.9032917173563</v>
      </c>
      <c r="BB91" s="14">
        <v>6280.3541909320838</v>
      </c>
      <c r="BC91" s="14">
        <v>5470.4247633281502</v>
      </c>
      <c r="BD91" s="14">
        <v>5571.596614054637</v>
      </c>
      <c r="BE91" s="14">
        <v>5236.9556638037657</v>
      </c>
      <c r="BF91" s="14">
        <v>5881.8485991528978</v>
      </c>
      <c r="BG91" s="14">
        <v>5611.7065846306623</v>
      </c>
      <c r="BH91" s="14">
        <v>5664.0113628110066</v>
      </c>
      <c r="BI91" s="14">
        <v>5833.6075088573907</v>
      </c>
      <c r="BJ91" s="15">
        <v>4936.8954845004191</v>
      </c>
      <c r="BK91" s="15">
        <v>5523.3845886706031</v>
      </c>
      <c r="BL91" s="15">
        <v>5157.7125972906088</v>
      </c>
      <c r="BM91" s="15">
        <v>4524.5240039512873</v>
      </c>
      <c r="BN91" s="15">
        <v>5302.3041134788673</v>
      </c>
      <c r="BO91" s="15">
        <v>5293.4044914392089</v>
      </c>
      <c r="BP91" s="15">
        <v>4812.7530055671859</v>
      </c>
      <c r="BQ91" s="15">
        <v>5857.2591962291835</v>
      </c>
      <c r="BR91" s="15">
        <v>5651.1938035914727</v>
      </c>
      <c r="BS91" s="15">
        <v>5370.0234718852043</v>
      </c>
      <c r="BT91" s="15">
        <v>5661.4421591069777</v>
      </c>
      <c r="BU91" s="15">
        <v>5260.2743456150365</v>
      </c>
      <c r="BV91" s="15">
        <v>7393.8219277933276</v>
      </c>
      <c r="BW91" s="15">
        <v>8360.8312859898178</v>
      </c>
      <c r="BX91" s="15">
        <v>7384.9823395283993</v>
      </c>
      <c r="BY91" s="15">
        <v>7384.1389740153973</v>
      </c>
      <c r="BZ91" s="15">
        <v>8012.861455183247</v>
      </c>
      <c r="CA91" s="15">
        <v>8201.3959735335939</v>
      </c>
      <c r="CB91" s="15">
        <v>7665.0555708394868</v>
      </c>
      <c r="CC91" s="15">
        <v>7717.5078378988565</v>
      </c>
      <c r="CD91" s="15">
        <v>7971.5160416942217</v>
      </c>
      <c r="CE91" s="15">
        <v>8056.3828905177343</v>
      </c>
      <c r="CF91" s="16">
        <v>8128.5997926835889</v>
      </c>
      <c r="CG91" s="16">
        <v>8138.9356506770364</v>
      </c>
      <c r="CH91" s="16">
        <v>8496.3378856859399</v>
      </c>
      <c r="CI91" s="16">
        <v>7837.5120229937684</v>
      </c>
      <c r="CJ91" s="16">
        <v>8665.8330786813804</v>
      </c>
      <c r="CK91" s="16">
        <v>8372.1850914738516</v>
      </c>
      <c r="CL91" s="16">
        <v>9909.1303069098358</v>
      </c>
      <c r="CM91" s="16">
        <v>9773.4410559967855</v>
      </c>
      <c r="CN91" s="16">
        <v>9651.9951763551435</v>
      </c>
      <c r="CO91" s="16">
        <v>11390.584023193147</v>
      </c>
      <c r="CP91" s="16">
        <v>12008.575378107174</v>
      </c>
      <c r="CQ91" s="16">
        <v>12708.996940778574</v>
      </c>
      <c r="CR91" s="16">
        <v>13378.776107548178</v>
      </c>
      <c r="CS91" s="15">
        <v>13132.048927733646</v>
      </c>
      <c r="CT91" s="15">
        <v>14678.167309616714</v>
      </c>
      <c r="CU91" s="15">
        <v>14625.900340392996</v>
      </c>
      <c r="CV91" s="26">
        <v>14532.177733714943</v>
      </c>
      <c r="CW91" s="15">
        <v>16908.769462424742</v>
      </c>
    </row>
    <row r="92" spans="1:101" s="6" customFormat="1" x14ac:dyDescent="0.2">
      <c r="A92" s="7">
        <v>89</v>
      </c>
      <c r="B92" s="14">
        <v>1181.4991082415684</v>
      </c>
      <c r="C92" s="14">
        <v>916.36017133434405</v>
      </c>
      <c r="D92" s="14">
        <v>719.58504518725022</v>
      </c>
      <c r="E92" s="14">
        <v>1734.0761804725037</v>
      </c>
      <c r="F92" s="14">
        <v>1162.2587146150872</v>
      </c>
      <c r="G92" s="14">
        <v>1512.9821877229781</v>
      </c>
      <c r="H92" s="14">
        <v>1315.7836499570458</v>
      </c>
      <c r="I92" s="14">
        <v>1128.1760114257065</v>
      </c>
      <c r="J92" s="14">
        <v>1345.5045953944402</v>
      </c>
      <c r="K92" s="14">
        <v>897.92453758868442</v>
      </c>
      <c r="L92" s="14">
        <v>1658.7610420539556</v>
      </c>
      <c r="M92" s="14">
        <v>1224.1403725501893</v>
      </c>
      <c r="N92" s="14">
        <v>1842.4439396501168</v>
      </c>
      <c r="O92" s="14">
        <v>1322.2211634408773</v>
      </c>
      <c r="P92" s="14">
        <v>2078.7829216191835</v>
      </c>
      <c r="Q92" s="14">
        <v>1686.366826651926</v>
      </c>
      <c r="R92" s="14">
        <v>1994.3259322399879</v>
      </c>
      <c r="S92" s="14">
        <v>1872.4157682600273</v>
      </c>
      <c r="T92" s="14"/>
      <c r="U92" s="14"/>
      <c r="V92" s="14"/>
      <c r="W92" s="14"/>
      <c r="X92" s="14"/>
      <c r="Y92" s="14"/>
      <c r="Z92" s="14"/>
      <c r="AA92" s="14">
        <v>661.54381449825235</v>
      </c>
      <c r="AB92" s="14">
        <v>2583.0180218386377</v>
      </c>
      <c r="AC92" s="14">
        <v>2431.3630972799715</v>
      </c>
      <c r="AD92" s="14">
        <v>3135.8268834318906</v>
      </c>
      <c r="AE92" s="14">
        <v>2872.7713065383909</v>
      </c>
      <c r="AF92" s="14">
        <v>3298.960092205351</v>
      </c>
      <c r="AG92" s="14">
        <v>2638.8784157764294</v>
      </c>
      <c r="AH92" s="14">
        <v>2858.0973724006053</v>
      </c>
      <c r="AI92" s="14">
        <v>2984.0659799097898</v>
      </c>
      <c r="AJ92" s="14">
        <v>2926.18623365756</v>
      </c>
      <c r="AK92" s="14">
        <v>3759.8945954303003</v>
      </c>
      <c r="AL92" s="14">
        <v>4300.2091276435567</v>
      </c>
      <c r="AM92" s="14">
        <v>3423.232458537962</v>
      </c>
      <c r="AN92" s="14">
        <v>5266.241966560342</v>
      </c>
      <c r="AO92" s="14">
        <v>5160.3340477313168</v>
      </c>
      <c r="AP92" s="14">
        <v>5527.4797428325774</v>
      </c>
      <c r="AQ92" s="14">
        <v>5927.9805126793372</v>
      </c>
      <c r="AR92" s="14">
        <v>4223.2201540959613</v>
      </c>
      <c r="AS92" s="14">
        <v>5923.7759624390828</v>
      </c>
      <c r="AT92" s="14">
        <v>6855.2629061121197</v>
      </c>
      <c r="AU92" s="14">
        <v>5156.3530916512555</v>
      </c>
      <c r="AV92" s="14">
        <v>5023.2326482634098</v>
      </c>
      <c r="AW92" s="14">
        <v>6010.4856754900493</v>
      </c>
      <c r="AX92" s="14">
        <v>5606.9154395772985</v>
      </c>
      <c r="AY92" s="14">
        <v>5236.8355635694825</v>
      </c>
      <c r="AZ92" s="14">
        <v>4439.2514558657158</v>
      </c>
      <c r="BA92" s="14">
        <v>3874.2191202116237</v>
      </c>
      <c r="BB92" s="14">
        <v>4916.7434278208439</v>
      </c>
      <c r="BC92" s="14">
        <v>4177.4102057788832</v>
      </c>
      <c r="BD92" s="14">
        <v>4330.9348122456804</v>
      </c>
      <c r="BE92" s="14">
        <v>3980.3878811410973</v>
      </c>
      <c r="BF92" s="14">
        <v>4549.6455965621135</v>
      </c>
      <c r="BG92" s="14">
        <v>4365.2774813235674</v>
      </c>
      <c r="BH92" s="14">
        <v>4423.6668162773385</v>
      </c>
      <c r="BI92" s="14">
        <v>4530.8427243040951</v>
      </c>
      <c r="BJ92" s="15">
        <v>3765.7825015164749</v>
      </c>
      <c r="BK92" s="15">
        <v>4254.827700542919</v>
      </c>
      <c r="BL92" s="15">
        <v>3906.5694112311471</v>
      </c>
      <c r="BM92" s="15">
        <v>3355.4564437212443</v>
      </c>
      <c r="BN92" s="15">
        <v>4067.5265614741274</v>
      </c>
      <c r="BO92" s="15">
        <v>4035.0153237611494</v>
      </c>
      <c r="BP92" s="15">
        <v>3584.6428102542559</v>
      </c>
      <c r="BQ92" s="15">
        <v>4547.0626556741699</v>
      </c>
      <c r="BR92" s="15">
        <v>4378.9574855908832</v>
      </c>
      <c r="BS92" s="15">
        <v>4076.9796451591365</v>
      </c>
      <c r="BT92" s="15">
        <v>4436.8402126884203</v>
      </c>
      <c r="BU92" s="15">
        <v>4016.4948399096943</v>
      </c>
      <c r="BV92" s="15">
        <v>5950.2042920489248</v>
      </c>
      <c r="BW92" s="15">
        <v>6923.5373230094783</v>
      </c>
      <c r="BX92" s="15">
        <v>5962.6538149093885</v>
      </c>
      <c r="BY92" s="15">
        <v>6028.6092876472076</v>
      </c>
      <c r="BZ92" s="15">
        <v>6594.728687804035</v>
      </c>
      <c r="CA92" s="15">
        <v>6827.7289276466499</v>
      </c>
      <c r="CB92" s="15">
        <v>6314.8862366221902</v>
      </c>
      <c r="CC92" s="15">
        <v>6269.8289108011159</v>
      </c>
      <c r="CD92" s="15">
        <v>6511.1720568469309</v>
      </c>
      <c r="CE92" s="15">
        <v>6512.3373692935393</v>
      </c>
      <c r="CF92" s="16">
        <v>6502.4639736576701</v>
      </c>
      <c r="CG92" s="16">
        <v>6495.475276461143</v>
      </c>
      <c r="CH92" s="16">
        <v>6816.2851836191094</v>
      </c>
      <c r="CI92" s="16">
        <v>6152.2997270809237</v>
      </c>
      <c r="CJ92" s="16">
        <v>6991.3268054593182</v>
      </c>
      <c r="CK92" s="16">
        <v>6592.2939776876628</v>
      </c>
      <c r="CL92" s="16">
        <v>8108.5712861312368</v>
      </c>
      <c r="CM92" s="16">
        <v>7792.0718403737055</v>
      </c>
      <c r="CN92" s="16">
        <v>7629.0948911946034</v>
      </c>
      <c r="CO92" s="16">
        <v>9226.0094943962486</v>
      </c>
      <c r="CP92" s="16">
        <v>9766.0623763087951</v>
      </c>
      <c r="CQ92" s="16">
        <v>10483.07193871571</v>
      </c>
      <c r="CR92" s="16">
        <v>10961.759480567447</v>
      </c>
      <c r="CS92" s="15">
        <v>10720.850538897308</v>
      </c>
      <c r="CT92" s="15">
        <v>12208.970565525487</v>
      </c>
      <c r="CU92" s="15">
        <v>12234.230978448672</v>
      </c>
      <c r="CV92" s="26">
        <v>11930.02947232989</v>
      </c>
      <c r="CW92" s="15">
        <v>14521.042246315494</v>
      </c>
    </row>
    <row r="93" spans="1:101" s="6" customFormat="1" x14ac:dyDescent="0.2">
      <c r="A93" s="7">
        <v>90</v>
      </c>
      <c r="B93" s="14">
        <v>833.48784511557312</v>
      </c>
      <c r="C93" s="14">
        <v>618.18157021671811</v>
      </c>
      <c r="D93" s="14">
        <v>471.92614073411653</v>
      </c>
      <c r="E93" s="14">
        <v>1256.8674857578724</v>
      </c>
      <c r="F93" s="14">
        <v>810.28850208519214</v>
      </c>
      <c r="G93" s="14">
        <v>1060.6395839876557</v>
      </c>
      <c r="H93" s="14">
        <v>919.41546878558961</v>
      </c>
      <c r="I93" s="14">
        <v>773.31489678712433</v>
      </c>
      <c r="J93" s="14">
        <v>934.13073884349762</v>
      </c>
      <c r="K93" s="14">
        <v>572.59365868129964</v>
      </c>
      <c r="L93" s="14">
        <v>1127.0294730061271</v>
      </c>
      <c r="M93" s="14">
        <v>803.52896156995826</v>
      </c>
      <c r="N93" s="14">
        <v>1292.5591873832188</v>
      </c>
      <c r="O93" s="14">
        <v>882.15735775922406</v>
      </c>
      <c r="P93" s="14">
        <v>1502.8230681334703</v>
      </c>
      <c r="Q93" s="14">
        <v>1172.4919178542771</v>
      </c>
      <c r="R93" s="14">
        <v>1398.2887754859657</v>
      </c>
      <c r="S93" s="14">
        <v>1279.5246957146994</v>
      </c>
      <c r="T93" s="14"/>
      <c r="U93" s="14"/>
      <c r="V93" s="14"/>
      <c r="W93" s="14"/>
      <c r="X93" s="14"/>
      <c r="Y93" s="14"/>
      <c r="Z93" s="14"/>
      <c r="AA93" s="14">
        <v>421.25793539743393</v>
      </c>
      <c r="AB93" s="14">
        <v>1905.9165519325802</v>
      </c>
      <c r="AC93" s="14">
        <v>1661.1220501645373</v>
      </c>
      <c r="AD93" s="14">
        <v>2262.667201796989</v>
      </c>
      <c r="AE93" s="14">
        <v>2018.8783107074157</v>
      </c>
      <c r="AF93" s="14">
        <v>2255.5620474051411</v>
      </c>
      <c r="AG93" s="14">
        <v>1710.5463011695235</v>
      </c>
      <c r="AH93" s="14">
        <v>1937.1674259694062</v>
      </c>
      <c r="AI93" s="14">
        <v>2016.9505004331127</v>
      </c>
      <c r="AJ93" s="14">
        <v>1973.3285150997328</v>
      </c>
      <c r="AK93" s="14">
        <v>2630.1170448774765</v>
      </c>
      <c r="AL93" s="14">
        <v>3119.6790857571464</v>
      </c>
      <c r="AM93" s="14">
        <v>2427.8879713346219</v>
      </c>
      <c r="AN93" s="14">
        <v>3989.0244172721541</v>
      </c>
      <c r="AO93" s="14">
        <v>4035.4460549425553</v>
      </c>
      <c r="AP93" s="14">
        <v>4233.0145597813853</v>
      </c>
      <c r="AQ93" s="14">
        <v>4463.4081363271025</v>
      </c>
      <c r="AR93" s="14">
        <v>3075.4997753444381</v>
      </c>
      <c r="AS93" s="14">
        <v>4531.897685783626</v>
      </c>
      <c r="AT93" s="14">
        <v>5340.4373771338924</v>
      </c>
      <c r="AU93" s="14">
        <v>3865.7871733811367</v>
      </c>
      <c r="AV93" s="14">
        <v>3743.3144389687018</v>
      </c>
      <c r="AW93" s="14">
        <v>4575.8192319648206</v>
      </c>
      <c r="AX93" s="14">
        <v>4343.4174282829708</v>
      </c>
      <c r="AY93" s="14">
        <v>4130.4375201910007</v>
      </c>
      <c r="AZ93" s="14">
        <v>3380.804296940642</v>
      </c>
      <c r="BA93" s="14">
        <v>2905.2327649342301</v>
      </c>
      <c r="BB93" s="14">
        <v>3767.9558939779204</v>
      </c>
      <c r="BC93" s="14">
        <v>3110.3710894718461</v>
      </c>
      <c r="BD93" s="14">
        <v>3296.4862090667621</v>
      </c>
      <c r="BE93" s="14">
        <v>2948.5465637195553</v>
      </c>
      <c r="BF93" s="14">
        <v>3437.6116589383469</v>
      </c>
      <c r="BG93" s="14">
        <v>3324.4696008208271</v>
      </c>
      <c r="BH93" s="14">
        <v>3385.256623125053</v>
      </c>
      <c r="BI93" s="14">
        <v>3441.097224381715</v>
      </c>
      <c r="BJ93" s="15">
        <v>2803.8703154522332</v>
      </c>
      <c r="BK93" s="15">
        <v>3198.518766360331</v>
      </c>
      <c r="BL93" s="15">
        <v>2877.8219350484032</v>
      </c>
      <c r="BM93" s="15">
        <v>2410.3952329083295</v>
      </c>
      <c r="BN93" s="15">
        <v>3040.090148265162</v>
      </c>
      <c r="BO93" s="15">
        <v>2991.9457112957189</v>
      </c>
      <c r="BP93" s="15">
        <v>2584.6672722540061</v>
      </c>
      <c r="BQ93" s="15">
        <v>3441.8168521757939</v>
      </c>
      <c r="BR93" s="15">
        <v>3309.7503282034277</v>
      </c>
      <c r="BS93" s="15">
        <v>3001.465912620135</v>
      </c>
      <c r="BT93" s="15">
        <v>3399.2397998626993</v>
      </c>
      <c r="BU93" s="15">
        <v>2981.1512574729591</v>
      </c>
      <c r="BV93" s="15">
        <v>4692.4910523604331</v>
      </c>
      <c r="BW93" s="15">
        <v>5654.4409783821429</v>
      </c>
      <c r="BX93" s="15">
        <v>4729.2042202710809</v>
      </c>
      <c r="BY93" s="15">
        <v>4848.124673549366</v>
      </c>
      <c r="BZ93" s="15">
        <v>5352.7308873004649</v>
      </c>
      <c r="CA93" s="15">
        <v>5618.3963426580231</v>
      </c>
      <c r="CB93" s="15">
        <v>5134.1783248010952</v>
      </c>
      <c r="CC93" s="15">
        <v>5009.3631307077339</v>
      </c>
      <c r="CD93" s="15">
        <v>5235.7736128971401</v>
      </c>
      <c r="CE93" s="15">
        <v>5169.13255503648</v>
      </c>
      <c r="CF93" s="16">
        <v>5093.3157709548868</v>
      </c>
      <c r="CG93" s="16">
        <v>5073.727251479545</v>
      </c>
      <c r="CH93" s="16">
        <v>5359.7723523273171</v>
      </c>
      <c r="CI93" s="16">
        <v>4711.2535829242897</v>
      </c>
      <c r="CJ93" s="16">
        <v>5535.4529753921743</v>
      </c>
      <c r="CK93" s="16">
        <v>5062.2111454310507</v>
      </c>
      <c r="CL93" s="16">
        <v>6523.0821627429004</v>
      </c>
      <c r="CM93" s="16">
        <v>6062.9982822429438</v>
      </c>
      <c r="CN93" s="16">
        <v>5874.7766318544609</v>
      </c>
      <c r="CO93" s="16">
        <v>7307.2344432709988</v>
      </c>
      <c r="CP93" s="16">
        <v>7771.2562261360818</v>
      </c>
      <c r="CQ93" s="16">
        <v>8485.5826924711237</v>
      </c>
      <c r="CR93" s="16">
        <v>8788.6147735991253</v>
      </c>
      <c r="CS93" s="15">
        <v>8556.3474704953478</v>
      </c>
      <c r="CT93" s="15">
        <v>9961.2603296486541</v>
      </c>
      <c r="CU93" s="15">
        <v>10054.867082560124</v>
      </c>
      <c r="CV93" s="26">
        <v>9572.5457664839068</v>
      </c>
      <c r="CW93" s="15">
        <v>12305.873983602894</v>
      </c>
    </row>
    <row r="94" spans="1:101" s="6" customFormat="1" x14ac:dyDescent="0.2">
      <c r="A94" s="7">
        <v>91</v>
      </c>
      <c r="B94" s="14">
        <v>570.50909094395172</v>
      </c>
      <c r="C94" s="14">
        <v>401.88260842729085</v>
      </c>
      <c r="D94" s="14">
        <v>297.75442597017121</v>
      </c>
      <c r="E94" s="14">
        <v>886.42917110521466</v>
      </c>
      <c r="F94" s="14">
        <v>548.03366795020179</v>
      </c>
      <c r="G94" s="14">
        <v>718.29165866972824</v>
      </c>
      <c r="H94" s="14">
        <v>621.79836110988867</v>
      </c>
      <c r="I94" s="14">
        <v>511.63755168418288</v>
      </c>
      <c r="J94" s="14">
        <v>626.43894254208055</v>
      </c>
      <c r="K94" s="14">
        <v>347.38980611359995</v>
      </c>
      <c r="L94" s="14">
        <v>733.68131955139859</v>
      </c>
      <c r="M94" s="14">
        <v>503.38653059351964</v>
      </c>
      <c r="N94" s="14">
        <v>875.50649022280402</v>
      </c>
      <c r="O94" s="14">
        <v>564.46999408886973</v>
      </c>
      <c r="P94" s="14">
        <v>1055.2213076215012</v>
      </c>
      <c r="Q94" s="14">
        <v>787.22659365806715</v>
      </c>
      <c r="R94" s="14">
        <v>944.4095321800213</v>
      </c>
      <c r="S94" s="14">
        <v>837.57274758401081</v>
      </c>
      <c r="T94" s="14"/>
      <c r="U94" s="14"/>
      <c r="V94" s="14"/>
      <c r="W94" s="14"/>
      <c r="X94" s="14"/>
      <c r="Y94" s="14"/>
      <c r="Z94" s="14"/>
      <c r="AA94" s="14">
        <v>254.70660078985776</v>
      </c>
      <c r="AB94" s="14">
        <v>1369.4269089361624</v>
      </c>
      <c r="AC94" s="14">
        <v>1085.0591689085568</v>
      </c>
      <c r="AD94" s="14">
        <v>1578.7615558957812</v>
      </c>
      <c r="AE94" s="14">
        <v>1363.2811034210868</v>
      </c>
      <c r="AF94" s="14">
        <v>1466.5176373093695</v>
      </c>
      <c r="AG94" s="14">
        <v>1042.1344438589351</v>
      </c>
      <c r="AH94" s="14">
        <v>1251.5393695710595</v>
      </c>
      <c r="AI94" s="14">
        <v>1297.6540469503991</v>
      </c>
      <c r="AJ94" s="14">
        <v>1267.4675947447849</v>
      </c>
      <c r="AK94" s="14">
        <v>1761.1533950182441</v>
      </c>
      <c r="AL94" s="14">
        <v>2185.2781728213395</v>
      </c>
      <c r="AM94" s="14">
        <v>1657.4541705245103</v>
      </c>
      <c r="AN94" s="14">
        <v>2939.3343190544597</v>
      </c>
      <c r="AO94" s="14">
        <v>3094.2791497522485</v>
      </c>
      <c r="AP94" s="14">
        <v>3162.3992844187487</v>
      </c>
      <c r="AQ94" s="14">
        <v>3261.0687890373638</v>
      </c>
      <c r="AR94" s="14">
        <v>2167.7840860015299</v>
      </c>
      <c r="AS94" s="14">
        <v>3378.599238113411</v>
      </c>
      <c r="AT94" s="14">
        <v>4062.7304222334492</v>
      </c>
      <c r="AU94" s="14">
        <v>2815.9271600582329</v>
      </c>
      <c r="AV94" s="14">
        <v>2707.200793812749</v>
      </c>
      <c r="AW94" s="14">
        <v>3387.9979975687966</v>
      </c>
      <c r="AX94" s="14">
        <v>3289.7526080009607</v>
      </c>
      <c r="AY94" s="14">
        <v>3201.4013473966379</v>
      </c>
      <c r="AZ94" s="14">
        <v>2515.0307162726604</v>
      </c>
      <c r="BA94" s="14">
        <v>2125.9503556106079</v>
      </c>
      <c r="BB94" s="14">
        <v>2821.4954934907737</v>
      </c>
      <c r="BC94" s="14">
        <v>2252.7666104628124</v>
      </c>
      <c r="BD94" s="14">
        <v>2452.7629711801546</v>
      </c>
      <c r="BE94" s="14">
        <v>2123.709277844906</v>
      </c>
      <c r="BF94" s="14">
        <v>2531.8152124250664</v>
      </c>
      <c r="BG94" s="14">
        <v>2474.4519416893691</v>
      </c>
      <c r="BH94" s="14">
        <v>2534.274896469291</v>
      </c>
      <c r="BI94" s="14">
        <v>2550.6112681320215</v>
      </c>
      <c r="BJ94" s="15">
        <v>2033.4862075871688</v>
      </c>
      <c r="BK94" s="15">
        <v>2341.0099206395225</v>
      </c>
      <c r="BL94" s="15">
        <v>2056.0111942018957</v>
      </c>
      <c r="BM94" s="15">
        <v>1671.2901425425132</v>
      </c>
      <c r="BN94" s="15">
        <v>2207.908102957856</v>
      </c>
      <c r="BO94" s="15">
        <v>2151.7197795234883</v>
      </c>
      <c r="BP94" s="15">
        <v>1797.3543099731098</v>
      </c>
      <c r="BQ94" s="15">
        <v>2533.4012802027928</v>
      </c>
      <c r="BR94" s="15">
        <v>2433.9094713774089</v>
      </c>
      <c r="BS94" s="15">
        <v>2134.7508764583945</v>
      </c>
      <c r="BT94" s="15">
        <v>2540.3032882909856</v>
      </c>
      <c r="BU94" s="15">
        <v>2144.0658174952832</v>
      </c>
      <c r="BV94" s="15">
        <v>3619.1504675339565</v>
      </c>
      <c r="BW94" s="15">
        <v>4549.8295009771027</v>
      </c>
      <c r="BX94" s="15">
        <v>3679.0454621122367</v>
      </c>
      <c r="BY94" s="15">
        <v>3836.0983200785636</v>
      </c>
      <c r="BZ94" s="15">
        <v>4280.6395486954007</v>
      </c>
      <c r="CA94" s="15">
        <v>4566.7796912862623</v>
      </c>
      <c r="CB94" s="15">
        <v>4115.9075041505394</v>
      </c>
      <c r="CC94" s="15">
        <v>3930.721734456773</v>
      </c>
      <c r="CD94" s="15">
        <v>4139.8679234390947</v>
      </c>
      <c r="CE94" s="15">
        <v>4022.4304077980833</v>
      </c>
      <c r="CF94" s="16">
        <v>3898.4620907223643</v>
      </c>
      <c r="CG94" s="16">
        <v>3870.7825601002914</v>
      </c>
      <c r="CH94" s="16">
        <v>4123.0978380442893</v>
      </c>
      <c r="CI94" s="16">
        <v>3510.2184790795895</v>
      </c>
      <c r="CJ94" s="16">
        <v>4294.1713485534974</v>
      </c>
      <c r="CK94" s="16">
        <v>3780.5871740556772</v>
      </c>
      <c r="CL94" s="16">
        <v>5151.5752132111766</v>
      </c>
      <c r="CM94" s="16">
        <v>4591.5776829468186</v>
      </c>
      <c r="CN94" s="16">
        <v>4393.9504163551392</v>
      </c>
      <c r="CO94" s="16">
        <v>5645.235476427034</v>
      </c>
      <c r="CP94" s="16">
        <v>6036.2924153438535</v>
      </c>
      <c r="CQ94" s="16">
        <v>6727.6900771343626</v>
      </c>
      <c r="CR94" s="16">
        <v>6878.0297660247452</v>
      </c>
      <c r="CS94" s="15">
        <v>6658.1454351841394</v>
      </c>
      <c r="CT94" s="15">
        <v>7955.3375523995928</v>
      </c>
      <c r="CU94" s="15">
        <v>8104.774202800776</v>
      </c>
      <c r="CV94" s="26">
        <v>7486.4072909511469</v>
      </c>
      <c r="CW94" s="15">
        <v>10278.815117968572</v>
      </c>
    </row>
    <row r="95" spans="1:101" s="6" customFormat="1" x14ac:dyDescent="0.2">
      <c r="A95" s="7">
        <v>92</v>
      </c>
      <c r="B95" s="14">
        <v>377.92402072081461</v>
      </c>
      <c r="C95" s="14">
        <v>250.90763843526284</v>
      </c>
      <c r="D95" s="14">
        <v>180.10151154535438</v>
      </c>
      <c r="E95" s="14">
        <v>606.94498526936809</v>
      </c>
      <c r="F95" s="14">
        <v>358.71111026123219</v>
      </c>
      <c r="G95" s="14">
        <v>468.33337768707383</v>
      </c>
      <c r="H95" s="14">
        <v>405.80388668713948</v>
      </c>
      <c r="I95" s="14">
        <v>325.65491815185158</v>
      </c>
      <c r="J95" s="14">
        <v>404.45169825643609</v>
      </c>
      <c r="K95" s="14">
        <v>199.39021607006501</v>
      </c>
      <c r="L95" s="14">
        <v>455.40278891905905</v>
      </c>
      <c r="M95" s="14">
        <v>299.38970479033821</v>
      </c>
      <c r="N95" s="14">
        <v>570.5767106960119</v>
      </c>
      <c r="O95" s="14">
        <v>344.91150064657705</v>
      </c>
      <c r="P95" s="14">
        <v>717.78708859579262</v>
      </c>
      <c r="Q95" s="14">
        <v>508.71192362601749</v>
      </c>
      <c r="R95" s="14">
        <v>611.98444195164961</v>
      </c>
      <c r="S95" s="14">
        <v>522.59159825154802</v>
      </c>
      <c r="T95" s="14"/>
      <c r="U95" s="14"/>
      <c r="V95" s="14"/>
      <c r="W95" s="14"/>
      <c r="X95" s="14"/>
      <c r="Y95" s="14"/>
      <c r="Z95" s="14"/>
      <c r="AA95" s="14">
        <v>145.33230188526011</v>
      </c>
      <c r="AB95" s="14">
        <v>955.99974704501233</v>
      </c>
      <c r="AC95" s="14">
        <v>674.00218983420382</v>
      </c>
      <c r="AD95" s="14">
        <v>1061.5459479408426</v>
      </c>
      <c r="AE95" s="14">
        <v>880.49820635346828</v>
      </c>
      <c r="AF95" s="14">
        <v>900.50409764868425</v>
      </c>
      <c r="AG95" s="14">
        <v>591.28992290168605</v>
      </c>
      <c r="AH95" s="14">
        <v>766.10323122209866</v>
      </c>
      <c r="AI95" s="14">
        <v>789.62945647630954</v>
      </c>
      <c r="AJ95" s="14">
        <v>770.58914187460141</v>
      </c>
      <c r="AK95" s="14">
        <v>1122.6639418820878</v>
      </c>
      <c r="AL95" s="14">
        <v>1472.2430662610868</v>
      </c>
      <c r="AM95" s="14">
        <v>1084.3819047766144</v>
      </c>
      <c r="AN95" s="14">
        <v>2101.0578843846456</v>
      </c>
      <c r="AO95" s="14">
        <v>2322.8021039792698</v>
      </c>
      <c r="AP95" s="14">
        <v>2299.5157595466953</v>
      </c>
      <c r="AQ95" s="14">
        <v>2304.5100047691949</v>
      </c>
      <c r="AR95" s="14">
        <v>1473.9399098329613</v>
      </c>
      <c r="AS95" s="14">
        <v>2448.4288678499893</v>
      </c>
      <c r="AT95" s="14">
        <v>3011.3773905382341</v>
      </c>
      <c r="AU95" s="14">
        <v>1987.1625124407094</v>
      </c>
      <c r="AV95" s="14">
        <v>1894.2499028217039</v>
      </c>
      <c r="AW95" s="14">
        <v>2432.6254444239635</v>
      </c>
      <c r="AX95" s="14">
        <v>2431.450263847802</v>
      </c>
      <c r="AY95" s="14">
        <v>2435.4522485608713</v>
      </c>
      <c r="AZ95" s="14">
        <v>1823.9709094382711</v>
      </c>
      <c r="BA95" s="14">
        <v>1515.0548103694473</v>
      </c>
      <c r="BB95" s="14">
        <v>2060.3516070857841</v>
      </c>
      <c r="BC95" s="14">
        <v>1583.0850351151976</v>
      </c>
      <c r="BD95" s="14">
        <v>1780.7495543575531</v>
      </c>
      <c r="BE95" s="14">
        <v>1483.4047642759633</v>
      </c>
      <c r="BF95" s="14">
        <v>1813.4289223299654</v>
      </c>
      <c r="BG95" s="14">
        <v>1796.6921728035675</v>
      </c>
      <c r="BH95" s="14">
        <v>1852.7455491581629</v>
      </c>
      <c r="BI95" s="14">
        <v>1841.1977471797568</v>
      </c>
      <c r="BJ95" s="15">
        <v>1433.1895449152121</v>
      </c>
      <c r="BK95" s="15">
        <v>1663.9774767924657</v>
      </c>
      <c r="BL95" s="15">
        <v>1420.0927203332647</v>
      </c>
      <c r="BM95" s="15">
        <v>1114.1458237352492</v>
      </c>
      <c r="BN95" s="15">
        <v>1553.6201692616282</v>
      </c>
      <c r="BO95" s="15">
        <v>1495.9973700799633</v>
      </c>
      <c r="BP95" s="15">
        <v>1200.3474077342892</v>
      </c>
      <c r="BQ95" s="15">
        <v>1807.9897642783931</v>
      </c>
      <c r="BR95" s="15">
        <v>1736.5013202907985</v>
      </c>
      <c r="BS95" s="15">
        <v>1460.7352816320911</v>
      </c>
      <c r="BT95" s="15">
        <v>1847.2462162222107</v>
      </c>
      <c r="BU95" s="15">
        <v>1488.9286395519537</v>
      </c>
      <c r="BV95" s="15">
        <v>2723.810293347567</v>
      </c>
      <c r="BW95" s="15">
        <v>3603.0730130256675</v>
      </c>
      <c r="BX95" s="15">
        <v>2802.6244558587728</v>
      </c>
      <c r="BY95" s="15">
        <v>2982.9763227925682</v>
      </c>
      <c r="BZ95" s="15">
        <v>3369.4095682240145</v>
      </c>
      <c r="CA95" s="15">
        <v>3664.0983060301824</v>
      </c>
      <c r="CB95" s="15">
        <v>3250.5753437618132</v>
      </c>
      <c r="CC95" s="15">
        <v>3024.7714056495579</v>
      </c>
      <c r="CD95" s="15">
        <v>3214.5252120028058</v>
      </c>
      <c r="CE95" s="15">
        <v>3063.3370382230496</v>
      </c>
      <c r="CF95" s="16">
        <v>2909.2362319097615</v>
      </c>
      <c r="CG95" s="16">
        <v>2877.5195957310307</v>
      </c>
      <c r="CH95" s="16">
        <v>3096.7175491427288</v>
      </c>
      <c r="CI95" s="16">
        <v>2537.2801805118893</v>
      </c>
      <c r="CJ95" s="16">
        <v>3258.1005650586571</v>
      </c>
      <c r="CK95" s="16">
        <v>2737.6177564300151</v>
      </c>
      <c r="CL95" s="16">
        <v>3987.7946687815233</v>
      </c>
      <c r="CM95" s="16">
        <v>3374.0663576178426</v>
      </c>
      <c r="CN95" s="16">
        <v>3181.2254390484286</v>
      </c>
      <c r="CO95" s="16">
        <v>4242.2807132262797</v>
      </c>
      <c r="CP95" s="16">
        <v>4564.6407574769246</v>
      </c>
      <c r="CQ95" s="16">
        <v>5213.5529772716045</v>
      </c>
      <c r="CR95" s="16">
        <v>5239.8178401449641</v>
      </c>
      <c r="CS95" s="15">
        <v>5036.526168912972</v>
      </c>
      <c r="CT95" s="15">
        <v>6204.2914436012388</v>
      </c>
      <c r="CU95" s="15">
        <v>6394.55238741423</v>
      </c>
      <c r="CV95" s="26">
        <v>5688.735049722728</v>
      </c>
      <c r="CW95" s="15">
        <v>8451.4454839480604</v>
      </c>
    </row>
    <row r="96" spans="1:101" s="6" customFormat="1" x14ac:dyDescent="0.2">
      <c r="A96" s="7">
        <v>93</v>
      </c>
      <c r="B96" s="14">
        <v>241.60767391572375</v>
      </c>
      <c r="C96" s="14">
        <v>149.87109768486951</v>
      </c>
      <c r="D96" s="14">
        <v>104.03922379282187</v>
      </c>
      <c r="E96" s="14">
        <v>402.47742150581502</v>
      </c>
      <c r="F96" s="14">
        <v>226.6242292546909</v>
      </c>
      <c r="G96" s="14">
        <v>292.89196309193369</v>
      </c>
      <c r="H96" s="14">
        <v>254.75009790078693</v>
      </c>
      <c r="I96" s="14">
        <v>198.68741352608654</v>
      </c>
      <c r="J96" s="14">
        <v>250.49752310113178</v>
      </c>
      <c r="K96" s="14">
        <v>107.59259045655347</v>
      </c>
      <c r="L96" s="14">
        <v>268.07530894241785</v>
      </c>
      <c r="M96" s="14">
        <v>168.05563846043736</v>
      </c>
      <c r="N96" s="14">
        <v>356.41704313698108</v>
      </c>
      <c r="O96" s="14">
        <v>200.2952921867107</v>
      </c>
      <c r="P96" s="14">
        <v>471.67663202485943</v>
      </c>
      <c r="Q96" s="14">
        <v>315.23753715364609</v>
      </c>
      <c r="R96" s="14">
        <v>378.79383941509701</v>
      </c>
      <c r="S96" s="14">
        <v>309.06986422229545</v>
      </c>
      <c r="T96" s="14"/>
      <c r="U96" s="14"/>
      <c r="V96" s="14"/>
      <c r="W96" s="14"/>
      <c r="X96" s="14"/>
      <c r="Y96" s="14"/>
      <c r="Z96" s="14"/>
      <c r="AA96" s="14">
        <v>77.718362185148791</v>
      </c>
      <c r="AB96" s="14">
        <v>646.85026357617107</v>
      </c>
      <c r="AC96" s="14">
        <v>395.73025681023086</v>
      </c>
      <c r="AD96" s="14">
        <v>685.22311479867687</v>
      </c>
      <c r="AE96" s="14">
        <v>541.14111819091443</v>
      </c>
      <c r="AF96" s="14">
        <v>518.14598196649524</v>
      </c>
      <c r="AG96" s="14">
        <v>309.16435163545702</v>
      </c>
      <c r="AH96" s="14">
        <v>441.30964757547821</v>
      </c>
      <c r="AI96" s="14">
        <v>451.18286841591078</v>
      </c>
      <c r="AJ96" s="14">
        <v>440.3759620753533</v>
      </c>
      <c r="AK96" s="14">
        <v>677.07856805742836</v>
      </c>
      <c r="AL96" s="14">
        <v>949.81247112166238</v>
      </c>
      <c r="AM96" s="14">
        <v>676.61553835109714</v>
      </c>
      <c r="AN96" s="14">
        <v>1452.4527686278961</v>
      </c>
      <c r="AO96" s="14">
        <v>1704.2285043864085</v>
      </c>
      <c r="AP96" s="14">
        <v>1623.4010217585665</v>
      </c>
      <c r="AQ96" s="14">
        <v>1569.5042399382082</v>
      </c>
      <c r="AR96" s="14">
        <v>963.14266302607416</v>
      </c>
      <c r="AS96" s="14">
        <v>1720.0757191266966</v>
      </c>
      <c r="AT96" s="14">
        <v>2169.4132514402768</v>
      </c>
      <c r="AU96" s="14">
        <v>1354.2140988380268</v>
      </c>
      <c r="AV96" s="14">
        <v>1277.9989819283553</v>
      </c>
      <c r="AW96" s="14">
        <v>1688.4072143283342</v>
      </c>
      <c r="AX96" s="14">
        <v>1749.8864006687891</v>
      </c>
      <c r="AY96" s="14">
        <v>1816.172767735932</v>
      </c>
      <c r="AZ96" s="14">
        <v>1286.7950253650931</v>
      </c>
      <c r="BA96" s="14">
        <v>1049.2103995646526</v>
      </c>
      <c r="BB96" s="14">
        <v>1464.0701040985577</v>
      </c>
      <c r="BC96" s="14">
        <v>1076.3608832045779</v>
      </c>
      <c r="BD96" s="14">
        <v>1259.0348536711301</v>
      </c>
      <c r="BE96" s="14">
        <v>1002.0069216882247</v>
      </c>
      <c r="BF96" s="14">
        <v>1259.9963352008429</v>
      </c>
      <c r="BG96" s="14">
        <v>1270.0843311413239</v>
      </c>
      <c r="BH96" s="14">
        <v>1320.277947456143</v>
      </c>
      <c r="BI96" s="14">
        <v>1291.4116972079817</v>
      </c>
      <c r="BJ96" s="15">
        <v>979.16472393049628</v>
      </c>
      <c r="BK96" s="15">
        <v>1145.4605667541591</v>
      </c>
      <c r="BL96" s="15">
        <v>945.00557057888943</v>
      </c>
      <c r="BM96" s="15">
        <v>711.00131287724037</v>
      </c>
      <c r="BN96" s="15">
        <v>1055.7950895423287</v>
      </c>
      <c r="BO96" s="15">
        <v>1001.9103698038261</v>
      </c>
      <c r="BP96" s="15">
        <v>766.27797839971424</v>
      </c>
      <c r="BQ96" s="15">
        <v>1246.9364469760574</v>
      </c>
      <c r="BR96" s="15">
        <v>1198.2807672508497</v>
      </c>
      <c r="BS96" s="15">
        <v>957.1493324149011</v>
      </c>
      <c r="BT96" s="15">
        <v>1303.5721937083392</v>
      </c>
      <c r="BU96" s="15">
        <v>994.45089671570042</v>
      </c>
      <c r="BV96" s="15">
        <v>1995.5071757576266</v>
      </c>
      <c r="BW96" s="15">
        <v>2804.9025238072199</v>
      </c>
      <c r="BX96" s="15">
        <v>2086.8939017544922</v>
      </c>
      <c r="BY96" s="15">
        <v>2276.675475771166</v>
      </c>
      <c r="BZ96" s="15">
        <v>2607.5793570373653</v>
      </c>
      <c r="CA96" s="15">
        <v>2899.7744099931983</v>
      </c>
      <c r="CB96" s="15">
        <v>2526.6249265454462</v>
      </c>
      <c r="CC96" s="15">
        <v>2279.0809958375526</v>
      </c>
      <c r="CD96" s="15">
        <v>2447.7663206260358</v>
      </c>
      <c r="CE96" s="15">
        <v>2278.8488601933082</v>
      </c>
      <c r="CF96" s="16">
        <v>2111.47198030658</v>
      </c>
      <c r="CG96" s="16">
        <v>2079.1170190965977</v>
      </c>
      <c r="CH96" s="16">
        <v>2265.7980049685557</v>
      </c>
      <c r="CI96" s="16">
        <v>1773.5499461155978</v>
      </c>
      <c r="CJ96" s="16">
        <v>2413.055261948195</v>
      </c>
      <c r="CK96" s="16">
        <v>1915.6484152220155</v>
      </c>
      <c r="CL96" s="16">
        <v>3020.6572634037234</v>
      </c>
      <c r="CM96" s="16">
        <v>2397.6782306202476</v>
      </c>
      <c r="CN96" s="16">
        <v>2221.1022141614303</v>
      </c>
      <c r="CO96" s="16">
        <v>3091.504986837037</v>
      </c>
      <c r="CP96" s="16">
        <v>3350.6122382336248</v>
      </c>
      <c r="CQ96" s="16">
        <v>3939.9069168692722</v>
      </c>
      <c r="CR96" s="16">
        <v>3873.8773098032111</v>
      </c>
      <c r="CS96" s="15">
        <v>3691.2811195938043</v>
      </c>
      <c r="CT96" s="15">
        <v>4712.8461573242721</v>
      </c>
      <c r="CU96" s="15">
        <v>4927.6062725708553</v>
      </c>
      <c r="CV96" s="26">
        <v>4185.2696931020164</v>
      </c>
      <c r="CW96" s="15">
        <v>6830.744889650292</v>
      </c>
    </row>
    <row r="97" spans="1:101" s="6" customFormat="1" x14ac:dyDescent="0.2">
      <c r="A97" s="7">
        <v>94</v>
      </c>
      <c r="B97" s="14">
        <v>148.61520187640889</v>
      </c>
      <c r="C97" s="14">
        <v>85.29342479427865</v>
      </c>
      <c r="D97" s="14">
        <v>57.160206435632986</v>
      </c>
      <c r="E97" s="14">
        <v>257.79157004894978</v>
      </c>
      <c r="F97" s="14">
        <v>137.80131614454254</v>
      </c>
      <c r="G97" s="14">
        <v>174.97448306676108</v>
      </c>
      <c r="H97" s="14">
        <v>153.29235804493456</v>
      </c>
      <c r="I97" s="14">
        <v>115.73958030789564</v>
      </c>
      <c r="J97" s="14">
        <v>148.24222915081933</v>
      </c>
      <c r="K97" s="14">
        <v>54.20257624525923</v>
      </c>
      <c r="L97" s="14">
        <v>148.75866829865458</v>
      </c>
      <c r="M97" s="14">
        <v>88.45184056011361</v>
      </c>
      <c r="N97" s="14">
        <v>212.5068669624257</v>
      </c>
      <c r="O97" s="14">
        <v>109.96112043020025</v>
      </c>
      <c r="P97" s="14">
        <v>298.51214518646321</v>
      </c>
      <c r="Q97" s="14">
        <v>186.57675737945871</v>
      </c>
      <c r="R97" s="14">
        <v>222.84655363372462</v>
      </c>
      <c r="S97" s="14">
        <v>172.19257473324558</v>
      </c>
      <c r="T97" s="14"/>
      <c r="U97" s="14"/>
      <c r="V97" s="14"/>
      <c r="W97" s="14"/>
      <c r="X97" s="14"/>
      <c r="Y97" s="14"/>
      <c r="Z97" s="14"/>
      <c r="AA97" s="14">
        <v>38.652633581239577</v>
      </c>
      <c r="AB97" s="14">
        <v>423.08796934248016</v>
      </c>
      <c r="AC97" s="14">
        <v>218.13514817989497</v>
      </c>
      <c r="AD97" s="14">
        <v>422.8343194222843</v>
      </c>
      <c r="AE97" s="14">
        <v>314.66312248638519</v>
      </c>
      <c r="AF97" s="14">
        <v>276.90057720054779</v>
      </c>
      <c r="AG97" s="14">
        <v>147.17622816518497</v>
      </c>
      <c r="AH97" s="14">
        <v>237.40450358419398</v>
      </c>
      <c r="AI97" s="14">
        <v>240.10679647127955</v>
      </c>
      <c r="AJ97" s="14">
        <v>234.7033437576622</v>
      </c>
      <c r="AK97" s="14">
        <v>383.64691981724422</v>
      </c>
      <c r="AL97" s="14">
        <v>583.95609201892307</v>
      </c>
      <c r="AM97" s="14">
        <v>400.47094148165064</v>
      </c>
      <c r="AN97" s="14">
        <v>967.77585746830175</v>
      </c>
      <c r="AO97" s="14">
        <v>1219.9103155386206</v>
      </c>
      <c r="AP97" s="14">
        <v>1109.6911503301462</v>
      </c>
      <c r="AQ97" s="14">
        <v>1026.0853625686518</v>
      </c>
      <c r="AR97" s="14">
        <v>602.37248649486924</v>
      </c>
      <c r="AS97" s="14">
        <v>1167.9327358949945</v>
      </c>
      <c r="AT97" s="14">
        <v>1514.8537737040647</v>
      </c>
      <c r="AU97" s="14">
        <v>888.09032969066504</v>
      </c>
      <c r="AV97" s="14">
        <v>828.27025521102166</v>
      </c>
      <c r="AW97" s="14">
        <v>1128.7991159448916</v>
      </c>
      <c r="AX97" s="14">
        <v>1223.4533794635372</v>
      </c>
      <c r="AY97" s="14">
        <v>1325.7969862706661</v>
      </c>
      <c r="AZ97" s="14">
        <v>881.05729231939131</v>
      </c>
      <c r="BA97" s="14">
        <v>704.42426194963878</v>
      </c>
      <c r="BB97" s="14">
        <v>1010.0243300096739</v>
      </c>
      <c r="BC97" s="14">
        <v>705.90388486043457</v>
      </c>
      <c r="BD97" s="14">
        <v>865.04034426373153</v>
      </c>
      <c r="BE97" s="14">
        <v>652.50429650394472</v>
      </c>
      <c r="BF97" s="14">
        <v>846.92783294021956</v>
      </c>
      <c r="BG97" s="14">
        <v>872.18972253755248</v>
      </c>
      <c r="BH97" s="14">
        <v>915.22109023645601</v>
      </c>
      <c r="BI97" s="14">
        <v>877.90851194523088</v>
      </c>
      <c r="BJ97" s="15">
        <v>646.71466224738003</v>
      </c>
      <c r="BK97" s="15">
        <v>761.35372684457843</v>
      </c>
      <c r="BL97" s="15">
        <v>603.56106575837941</v>
      </c>
      <c r="BM97" s="15">
        <v>432.25464472141783</v>
      </c>
      <c r="BN97" s="15">
        <v>690.46956353858343</v>
      </c>
      <c r="BO97" s="15">
        <v>643.80434880131213</v>
      </c>
      <c r="BP97" s="15">
        <v>465.15443603730807</v>
      </c>
      <c r="BQ97" s="15">
        <v>828.09389513468864</v>
      </c>
      <c r="BR97" s="15">
        <v>797.01710528894978</v>
      </c>
      <c r="BS97" s="15">
        <v>597.44844401646901</v>
      </c>
      <c r="BT97" s="15">
        <v>890.09804862111969</v>
      </c>
      <c r="BU97" s="15">
        <v>636.01421666964166</v>
      </c>
      <c r="BV97" s="15">
        <v>1419.2839977716599</v>
      </c>
      <c r="BW97" s="15">
        <v>2143.8115740455164</v>
      </c>
      <c r="BX97" s="15">
        <v>1515.997114432058</v>
      </c>
      <c r="BY97" s="15">
        <v>1703.1400601714163</v>
      </c>
      <c r="BZ97" s="15">
        <v>1981.7734874739069</v>
      </c>
      <c r="CA97" s="15">
        <v>2261.8507442929849</v>
      </c>
      <c r="CB97" s="15">
        <v>1930.9311319172855</v>
      </c>
      <c r="CC97" s="15">
        <v>1678.5535752204846</v>
      </c>
      <c r="CD97" s="15">
        <v>1825.1471032089923</v>
      </c>
      <c r="CE97" s="15">
        <v>1652.5626394529745</v>
      </c>
      <c r="CF97" s="16">
        <v>1486.3995389627669</v>
      </c>
      <c r="CG97" s="16">
        <v>1456.0125760608</v>
      </c>
      <c r="CH97" s="16">
        <v>1611.1462553616495</v>
      </c>
      <c r="CI97" s="16">
        <v>1194.5799400097342</v>
      </c>
      <c r="CJ97" s="16">
        <v>1740.8969758568901</v>
      </c>
      <c r="CK97" s="16">
        <v>1290.5148619956249</v>
      </c>
      <c r="CL97" s="16">
        <v>2234.8849735355866</v>
      </c>
      <c r="CM97" s="16">
        <v>1641.4840000483398</v>
      </c>
      <c r="CN97" s="16">
        <v>1489.1764702150988</v>
      </c>
      <c r="CO97" s="16">
        <v>2177.2595204843515</v>
      </c>
      <c r="CP97" s="16">
        <v>2379.616947753947</v>
      </c>
      <c r="CQ97" s="16">
        <v>2896.1607648270274</v>
      </c>
      <c r="CR97" s="16">
        <v>2769.9413051223573</v>
      </c>
      <c r="CS97" s="15">
        <v>2611.4200607032849</v>
      </c>
      <c r="CT97" s="15">
        <v>3476.7690225781398</v>
      </c>
      <c r="CU97" s="15">
        <v>3699.761745785841</v>
      </c>
      <c r="CV97" s="26">
        <v>2969.4669654883824</v>
      </c>
      <c r="CW97" s="15">
        <v>5418.6611040251564</v>
      </c>
    </row>
    <row r="98" spans="1:101" s="6" customFormat="1" x14ac:dyDescent="0.2">
      <c r="A98" s="7">
        <v>95</v>
      </c>
      <c r="B98" s="14">
        <v>87.666056718431832</v>
      </c>
      <c r="C98" s="14">
        <v>46.040852352661545</v>
      </c>
      <c r="D98" s="14">
        <v>29.733149152297464</v>
      </c>
      <c r="E98" s="14">
        <v>159.03166799719219</v>
      </c>
      <c r="F98" s="14">
        <v>80.398463946584783</v>
      </c>
      <c r="G98" s="14">
        <v>99.402685689181524</v>
      </c>
      <c r="H98" s="14">
        <v>88.079226857666072</v>
      </c>
      <c r="I98" s="14">
        <v>64.093346116265536</v>
      </c>
      <c r="J98" s="14">
        <v>83.462558633622535</v>
      </c>
      <c r="K98" s="14">
        <v>25.295354013782084</v>
      </c>
      <c r="L98" s="14">
        <v>77.297956648253773</v>
      </c>
      <c r="M98" s="14">
        <v>43.33441750827658</v>
      </c>
      <c r="N98" s="14">
        <v>120.38102437308935</v>
      </c>
      <c r="O98" s="14">
        <v>56.739379387945803</v>
      </c>
      <c r="P98" s="14">
        <v>181.34407881248438</v>
      </c>
      <c r="Q98" s="14">
        <v>105.00843325007736</v>
      </c>
      <c r="R98" s="14">
        <v>123.93017051923513</v>
      </c>
      <c r="S98" s="14">
        <v>89.749778501930138</v>
      </c>
      <c r="T98" s="14"/>
      <c r="U98" s="14"/>
      <c r="V98" s="14"/>
      <c r="W98" s="14"/>
      <c r="X98" s="14"/>
      <c r="Y98" s="14"/>
      <c r="Z98" s="14"/>
      <c r="AA98" s="14">
        <v>17.724968096368862</v>
      </c>
      <c r="AB98" s="14">
        <v>266.74458918373216</v>
      </c>
      <c r="AC98" s="14">
        <v>112.03281327469756</v>
      </c>
      <c r="AD98" s="14">
        <v>248.27870998306929</v>
      </c>
      <c r="AE98" s="14">
        <v>172.01332559866961</v>
      </c>
      <c r="AF98" s="14">
        <v>136.05346576193725</v>
      </c>
      <c r="AG98" s="14">
        <v>62.90929762225025</v>
      </c>
      <c r="AH98" s="14">
        <v>118.24457465690919</v>
      </c>
      <c r="AI98" s="14">
        <v>117.91732541294812</v>
      </c>
      <c r="AJ98" s="14">
        <v>115.62591175790371</v>
      </c>
      <c r="AK98" s="14">
        <v>202.6338508029886</v>
      </c>
      <c r="AL98" s="14">
        <v>340.30643597441048</v>
      </c>
      <c r="AM98" s="14">
        <v>223.48660846424343</v>
      </c>
      <c r="AN98" s="14">
        <v>619.21590555375428</v>
      </c>
      <c r="AO98" s="14">
        <v>850.30168298980345</v>
      </c>
      <c r="AP98" s="14">
        <v>732.27365266308391</v>
      </c>
      <c r="AQ98" s="14">
        <v>641.10208394066308</v>
      </c>
      <c r="AR98" s="14">
        <v>358.95129388418172</v>
      </c>
      <c r="AS98" s="14">
        <v>763.96616953494299</v>
      </c>
      <c r="AT98" s="14">
        <v>1022.2557465853766</v>
      </c>
      <c r="AU98" s="14">
        <v>558.29412223590725</v>
      </c>
      <c r="AV98" s="14">
        <v>513.53059391022441</v>
      </c>
      <c r="AW98" s="14">
        <v>724.10554898537112</v>
      </c>
      <c r="AX98" s="14">
        <v>828.8973688918569</v>
      </c>
      <c r="AY98" s="14">
        <v>946.02483009609819</v>
      </c>
      <c r="AZ98" s="14">
        <v>583.98671999767066</v>
      </c>
      <c r="BA98" s="14">
        <v>457.33883747394623</v>
      </c>
      <c r="BB98" s="14">
        <v>674.77053758793284</v>
      </c>
      <c r="BC98" s="14">
        <v>445.05319218189635</v>
      </c>
      <c r="BD98" s="14">
        <v>576.23625349150802</v>
      </c>
      <c r="BE98" s="14">
        <v>408.25218183636321</v>
      </c>
      <c r="BF98" s="14">
        <v>549.07600467795089</v>
      </c>
      <c r="BG98" s="14">
        <v>580.48030526557056</v>
      </c>
      <c r="BH98" s="14">
        <v>615.81763876617072</v>
      </c>
      <c r="BI98" s="14">
        <v>576.86139223046928</v>
      </c>
      <c r="BJ98" s="15">
        <v>411.7045333624061</v>
      </c>
      <c r="BK98" s="15">
        <v>486.99813273320888</v>
      </c>
      <c r="BL98" s="15">
        <v>368.42591454664648</v>
      </c>
      <c r="BM98" s="15">
        <v>249.01217570127088</v>
      </c>
      <c r="BN98" s="15">
        <v>432.85437940865307</v>
      </c>
      <c r="BO98" s="15">
        <v>395.18154639442361</v>
      </c>
      <c r="BP98" s="15">
        <v>266.93201504233519</v>
      </c>
      <c r="BQ98" s="15">
        <v>527.431856700754</v>
      </c>
      <c r="BR98" s="15">
        <v>509.05231663732997</v>
      </c>
      <c r="BS98" s="15">
        <v>353.17360368797438</v>
      </c>
      <c r="BT98" s="15">
        <v>586.17724848864452</v>
      </c>
      <c r="BU98" s="15">
        <v>387.6247059909997</v>
      </c>
      <c r="BV98" s="15">
        <v>977.10639941911256</v>
      </c>
      <c r="BW98" s="15">
        <v>1606.5613716467103</v>
      </c>
      <c r="BX98" s="15">
        <v>1072.1212425790718</v>
      </c>
      <c r="BY98" s="15">
        <v>1246.9836529861354</v>
      </c>
      <c r="BZ98" s="15">
        <v>1477.279435099922</v>
      </c>
      <c r="CA98" s="15">
        <v>1737.4399404775829</v>
      </c>
      <c r="CB98" s="15">
        <v>1449.3382842859723</v>
      </c>
      <c r="CC98" s="15">
        <v>1206.2035154217335</v>
      </c>
      <c r="CD98" s="15">
        <v>1330.4639013477336</v>
      </c>
      <c r="CE98" s="15">
        <v>1165.6036842170665</v>
      </c>
      <c r="CF98" s="16">
        <v>1011.9016606017623</v>
      </c>
      <c r="CG98" s="16">
        <v>985.23929954997936</v>
      </c>
      <c r="CH98" s="16">
        <v>1110.4496447941096</v>
      </c>
      <c r="CI98" s="16">
        <v>772.28245218236918</v>
      </c>
      <c r="CJ98" s="16">
        <v>1220.6395524660238</v>
      </c>
      <c r="CK98" s="16">
        <v>833.51144637462505</v>
      </c>
      <c r="CL98" s="16">
        <v>1611.8949546675053</v>
      </c>
      <c r="CM98" s="16">
        <v>1078.1262189100746</v>
      </c>
      <c r="CN98" s="16">
        <v>954.29644389664361</v>
      </c>
      <c r="CO98" s="16">
        <v>1476.2902076352207</v>
      </c>
      <c r="CP98" s="16">
        <v>1629.2365667692234</v>
      </c>
      <c r="CQ98" s="16">
        <v>2065.0628179815326</v>
      </c>
      <c r="CR98" s="16">
        <v>1908.2665113081687</v>
      </c>
      <c r="CS98" s="15">
        <v>1775.9284576301754</v>
      </c>
      <c r="CT98" s="15">
        <v>2482.996253115226</v>
      </c>
      <c r="CU98" s="15">
        <v>2699.4305830894564</v>
      </c>
      <c r="CV98" s="26">
        <v>2022.7971421155544</v>
      </c>
      <c r="CW98" s="15">
        <v>4211.9346127623994</v>
      </c>
    </row>
    <row r="99" spans="1:101" s="6" customFormat="1" x14ac:dyDescent="0.2">
      <c r="A99" s="7">
        <v>96</v>
      </c>
      <c r="B99" s="14">
        <v>49.415446322924069</v>
      </c>
      <c r="C99" s="14">
        <v>23.456015295919958</v>
      </c>
      <c r="D99" s="14">
        <v>14.571170247229359</v>
      </c>
      <c r="E99" s="14">
        <v>94.196698347027592</v>
      </c>
      <c r="F99" s="14">
        <v>44.858378166263556</v>
      </c>
      <c r="G99" s="14">
        <v>53.435012728900205</v>
      </c>
      <c r="H99" s="14">
        <v>48.124047804532019</v>
      </c>
      <c r="I99" s="14">
        <v>33.582145517769256</v>
      </c>
      <c r="J99" s="14">
        <v>44.494195110200039</v>
      </c>
      <c r="K99" s="14">
        <v>10.841445675506392</v>
      </c>
      <c r="L99" s="14">
        <v>37.331974227451873</v>
      </c>
      <c r="M99" s="14">
        <v>19.602334693168565</v>
      </c>
      <c r="N99" s="14">
        <v>64.463889538071797</v>
      </c>
      <c r="O99" s="14">
        <v>27.341140860788638</v>
      </c>
      <c r="P99" s="14">
        <v>105.36476352985579</v>
      </c>
      <c r="Q99" s="14">
        <v>55.930540205991889</v>
      </c>
      <c r="R99" s="14">
        <v>64.757305187425999</v>
      </c>
      <c r="S99" s="14">
        <v>43.427387840576223</v>
      </c>
      <c r="T99" s="14"/>
      <c r="U99" s="14"/>
      <c r="V99" s="14"/>
      <c r="W99" s="14"/>
      <c r="X99" s="14"/>
      <c r="Y99" s="14"/>
      <c r="Z99" s="14"/>
      <c r="AA99" s="14">
        <v>7.422582434038322</v>
      </c>
      <c r="AB99" s="14">
        <v>161.60348575517693</v>
      </c>
      <c r="AC99" s="14">
        <v>53.157758360859503</v>
      </c>
      <c r="AD99" s="14">
        <v>138.01247407293468</v>
      </c>
      <c r="AE99" s="14">
        <v>87.774290290008508</v>
      </c>
      <c r="AF99" s="14">
        <v>60.7599342084008</v>
      </c>
      <c r="AG99" s="14">
        <v>23.762814842395311</v>
      </c>
      <c r="AH99" s="14">
        <v>54.001534459491204</v>
      </c>
      <c r="AI99" s="14">
        <v>52.887411690628227</v>
      </c>
      <c r="AJ99" s="14">
        <v>52.12982198741291</v>
      </c>
      <c r="AK99" s="14">
        <v>98.885727933279824</v>
      </c>
      <c r="AL99" s="14">
        <v>186.8574736286815</v>
      </c>
      <c r="AM99" s="14">
        <v>116.80641704839617</v>
      </c>
      <c r="AN99" s="14">
        <v>378.90193607765264</v>
      </c>
      <c r="AO99" s="14">
        <v>575.91456979397185</v>
      </c>
      <c r="AP99" s="14">
        <v>464.97399426225076</v>
      </c>
      <c r="AQ99" s="14">
        <v>380.95427313752469</v>
      </c>
      <c r="AR99" s="14">
        <v>202.78257154009253</v>
      </c>
      <c r="AS99" s="14">
        <v>479.6839119956831</v>
      </c>
      <c r="AT99" s="14">
        <v>664.49992737512548</v>
      </c>
      <c r="AU99" s="14">
        <v>335.00878473314492</v>
      </c>
      <c r="AV99" s="14">
        <v>303.20258561581778</v>
      </c>
      <c r="AW99" s="14">
        <v>443.77731751134053</v>
      </c>
      <c r="AX99" s="14">
        <v>542.69611139993731</v>
      </c>
      <c r="AY99" s="14">
        <v>658.79941981905426</v>
      </c>
      <c r="AZ99" s="14">
        <v>373.69182188806604</v>
      </c>
      <c r="BA99" s="14">
        <v>286.33717444106372</v>
      </c>
      <c r="BB99" s="14">
        <v>435.35772881852517</v>
      </c>
      <c r="BC99" s="14">
        <v>268.76111683373955</v>
      </c>
      <c r="BD99" s="14">
        <v>371.2378069687191</v>
      </c>
      <c r="BE99" s="14">
        <v>244.51261151403679</v>
      </c>
      <c r="BF99" s="14">
        <v>342.22417670704698</v>
      </c>
      <c r="BG99" s="14">
        <v>373.47178549089188</v>
      </c>
      <c r="BH99" s="14">
        <v>401.25780798931453</v>
      </c>
      <c r="BI99" s="14">
        <v>365.29672457116391</v>
      </c>
      <c r="BJ99" s="15">
        <v>251.80985400693476</v>
      </c>
      <c r="BK99" s="15">
        <v>298.69463347690339</v>
      </c>
      <c r="BL99" s="15">
        <v>213.94736315567366</v>
      </c>
      <c r="BM99" s="15">
        <v>135.12206254740443</v>
      </c>
      <c r="BN99" s="15">
        <v>259.00063119800683</v>
      </c>
      <c r="BO99" s="15">
        <v>230.5924178322685</v>
      </c>
      <c r="BP99" s="15">
        <v>143.86771583603644</v>
      </c>
      <c r="BQ99" s="15">
        <v>320.7640976993867</v>
      </c>
      <c r="BR99" s="15">
        <v>310.9100187095525</v>
      </c>
      <c r="BS99" s="15">
        <v>196.42210344491272</v>
      </c>
      <c r="BT99" s="15">
        <v>370.99367768808628</v>
      </c>
      <c r="BU99" s="15">
        <v>223.90676661619372</v>
      </c>
      <c r="BV99" s="15">
        <v>649.02273214470654</v>
      </c>
      <c r="BW99" s="15">
        <v>1178.7593172552338</v>
      </c>
      <c r="BX99" s="15">
        <v>736.4511639725913</v>
      </c>
      <c r="BY99" s="15">
        <v>892.17279111858022</v>
      </c>
      <c r="BZ99" s="15">
        <v>1078.6628220052967</v>
      </c>
      <c r="CA99" s="15">
        <v>1313.1825310396059</v>
      </c>
      <c r="CB99" s="15">
        <v>1067.2136559885332</v>
      </c>
      <c r="CC99" s="15">
        <v>844.0208354973272</v>
      </c>
      <c r="CD99" s="15">
        <v>946.53093192646941</v>
      </c>
      <c r="CE99" s="15">
        <v>797.69753459754395</v>
      </c>
      <c r="CF99" s="16">
        <v>664.01265874226715</v>
      </c>
      <c r="CG99" s="16">
        <v>642.01071138262148</v>
      </c>
      <c r="CH99" s="16">
        <v>739.7131543067353</v>
      </c>
      <c r="CI99" s="16">
        <v>477.13090090842525</v>
      </c>
      <c r="CJ99" s="16">
        <v>829.71538338157598</v>
      </c>
      <c r="CK99" s="16">
        <v>513.76153085886472</v>
      </c>
      <c r="CL99" s="16">
        <v>1130.8811616311368</v>
      </c>
      <c r="CM99" s="16">
        <v>676.18203214110656</v>
      </c>
      <c r="CN99" s="16">
        <v>581.43146623655207</v>
      </c>
      <c r="CO99" s="16">
        <v>959.67227393182736</v>
      </c>
      <c r="CP99" s="16">
        <v>1071.0559499595131</v>
      </c>
      <c r="CQ99" s="16">
        <v>1423.9185557579474</v>
      </c>
      <c r="CR99" s="16">
        <v>1261.2813986745443</v>
      </c>
      <c r="CS99" s="15">
        <v>1155.5976917031853</v>
      </c>
      <c r="CT99" s="15">
        <v>1710.5551670693064</v>
      </c>
      <c r="CU99" s="15">
        <v>1908.369829074401</v>
      </c>
      <c r="CV99" s="26">
        <v>1316.3771146141721</v>
      </c>
      <c r="CW99" s="15">
        <v>3202.2240190529606</v>
      </c>
    </row>
    <row r="100" spans="1:101" s="6" customFormat="1" x14ac:dyDescent="0.2">
      <c r="A100" s="7">
        <v>97</v>
      </c>
      <c r="B100" s="14">
        <v>26.513782730246312</v>
      </c>
      <c r="C100" s="14">
        <v>11.21761282527171</v>
      </c>
      <c r="D100" s="14">
        <v>6.6913965445374197</v>
      </c>
      <c r="E100" s="14">
        <v>53.390322782652547</v>
      </c>
      <c r="F100" s="14">
        <v>23.849453278312687</v>
      </c>
      <c r="G100" s="14">
        <v>27.033011082319565</v>
      </c>
      <c r="H100" s="14">
        <v>24.889244371139686</v>
      </c>
      <c r="I100" s="14">
        <v>16.562321361224328</v>
      </c>
      <c r="J100" s="14">
        <v>22.343523849309957</v>
      </c>
      <c r="K100" s="14">
        <v>4.2264572923165105</v>
      </c>
      <c r="L100" s="14">
        <v>16.619647628560987</v>
      </c>
      <c r="M100" s="14">
        <v>8.1135137325835576</v>
      </c>
      <c r="N100" s="14">
        <v>32.451446505962956</v>
      </c>
      <c r="O100" s="14">
        <v>12.21675099201107</v>
      </c>
      <c r="P100" s="14">
        <v>58.32110738574184</v>
      </c>
      <c r="Q100" s="14">
        <v>28.044232583848014</v>
      </c>
      <c r="R100" s="14">
        <v>31.58137201412621</v>
      </c>
      <c r="S100" s="14">
        <v>19.340503156567703</v>
      </c>
      <c r="T100" s="14"/>
      <c r="U100" s="14"/>
      <c r="V100" s="14"/>
      <c r="W100" s="14"/>
      <c r="X100" s="14"/>
      <c r="Y100" s="14"/>
      <c r="Z100" s="14"/>
      <c r="AA100" s="14">
        <v>2.8080351888758432</v>
      </c>
      <c r="AB100" s="14">
        <v>93.763608658168479</v>
      </c>
      <c r="AC100" s="14">
        <v>23.081007938555576</v>
      </c>
      <c r="AD100" s="14">
        <v>72.219854929904642</v>
      </c>
      <c r="AE100" s="14">
        <v>41.47755455294196</v>
      </c>
      <c r="AF100" s="14">
        <v>24.342871500115105</v>
      </c>
      <c r="AG100" s="14">
        <v>7.7882348303776316</v>
      </c>
      <c r="AH100" s="14">
        <v>22.367559224246495</v>
      </c>
      <c r="AI100" s="14">
        <v>21.410314374483441</v>
      </c>
      <c r="AJ100" s="14">
        <v>21.26741809565641</v>
      </c>
      <c r="AK100" s="14">
        <v>44.143362992144745</v>
      </c>
      <c r="AL100" s="14">
        <v>96.031497465787496</v>
      </c>
      <c r="AM100" s="14">
        <v>56.750129523714691</v>
      </c>
      <c r="AN100" s="14">
        <v>220.73561054242978</v>
      </c>
      <c r="AO100" s="14">
        <v>378.18727684693124</v>
      </c>
      <c r="AP100" s="14">
        <v>283.09147762415142</v>
      </c>
      <c r="AQ100" s="14">
        <v>214.12687495607068</v>
      </c>
      <c r="AR100" s="14">
        <v>108.007725343616</v>
      </c>
      <c r="AS100" s="14">
        <v>287.97133893274247</v>
      </c>
      <c r="AT100" s="14">
        <v>414.59898816875864</v>
      </c>
      <c r="AU100" s="14">
        <v>190.98600146701494</v>
      </c>
      <c r="AV100" s="14">
        <v>169.62414024722955</v>
      </c>
      <c r="AW100" s="14">
        <v>258.60939298076403</v>
      </c>
      <c r="AX100" s="14">
        <v>342.34022378876961</v>
      </c>
      <c r="AY100" s="14">
        <v>446.99407988666979</v>
      </c>
      <c r="AZ100" s="14">
        <v>230.16693436592871</v>
      </c>
      <c r="BA100" s="14">
        <v>172.36887834467493</v>
      </c>
      <c r="BB100" s="14">
        <v>270.46592346412177</v>
      </c>
      <c r="BC100" s="14">
        <v>154.83561167291674</v>
      </c>
      <c r="BD100" s="14">
        <v>230.68878985846351</v>
      </c>
      <c r="BE100" s="14">
        <v>139.62026252236421</v>
      </c>
      <c r="BF100" s="14">
        <v>204.33199598285486</v>
      </c>
      <c r="BG100" s="14">
        <v>231.64764834832812</v>
      </c>
      <c r="BH100" s="14">
        <v>252.54541208263544</v>
      </c>
      <c r="BI100" s="14">
        <v>222.21564835643696</v>
      </c>
      <c r="BJ100" s="15">
        <v>147.45147167083104</v>
      </c>
      <c r="BK100" s="15">
        <v>174.96967737342061</v>
      </c>
      <c r="BL100" s="15">
        <v>117.59011935220315</v>
      </c>
      <c r="BM100" s="15">
        <v>68.609414753680582</v>
      </c>
      <c r="BN100" s="15">
        <v>147.21782558157108</v>
      </c>
      <c r="BO100" s="15">
        <v>127.22209340151986</v>
      </c>
      <c r="BP100" s="15">
        <v>72.297417226095035</v>
      </c>
      <c r="BQ100" s="15">
        <v>185.3599866994677</v>
      </c>
      <c r="BR100" s="15">
        <v>180.75516533870578</v>
      </c>
      <c r="BS100" s="15">
        <v>102.02572466741918</v>
      </c>
      <c r="BT100" s="15">
        <v>224.77979710807836</v>
      </c>
      <c r="BU100" s="15">
        <v>121.84855399385371</v>
      </c>
      <c r="BV100" s="15">
        <v>414.44952303589076</v>
      </c>
      <c r="BW100" s="15">
        <v>845.47290422091203</v>
      </c>
      <c r="BX100" s="15">
        <v>490.14086552843969</v>
      </c>
      <c r="BY100" s="15">
        <v>622.70400891961788</v>
      </c>
      <c r="BZ100" s="15">
        <v>770.38133363867053</v>
      </c>
      <c r="CA100" s="15">
        <v>975.68991552544844</v>
      </c>
      <c r="CB100" s="15">
        <v>769.98369112699856</v>
      </c>
      <c r="CC100" s="15">
        <v>573.85289167929</v>
      </c>
      <c r="CD100" s="15">
        <v>655.97127190879962</v>
      </c>
      <c r="CE100" s="15">
        <v>528.28848399114622</v>
      </c>
      <c r="CF100" s="16">
        <v>418.49902071523621</v>
      </c>
      <c r="CG100" s="16">
        <v>401.38031505384845</v>
      </c>
      <c r="CH100" s="16">
        <v>474.74848981455318</v>
      </c>
      <c r="CI100" s="16">
        <v>280.35630944644021</v>
      </c>
      <c r="CJ100" s="16">
        <v>545.28381947629839</v>
      </c>
      <c r="CK100" s="16">
        <v>300.6731059936775</v>
      </c>
      <c r="CL100" s="16">
        <v>769.99647932595758</v>
      </c>
      <c r="CM100" s="16">
        <v>402.86975836720956</v>
      </c>
      <c r="CN100" s="16">
        <v>334.84621895545359</v>
      </c>
      <c r="CO100" s="16">
        <v>595.29003271020372</v>
      </c>
      <c r="CP100" s="16">
        <v>673.0645452210448</v>
      </c>
      <c r="CQ100" s="16">
        <v>946.26205844591675</v>
      </c>
      <c r="CR100" s="16">
        <v>796.05084862483477</v>
      </c>
      <c r="CS100" s="15">
        <v>715.75858176084239</v>
      </c>
      <c r="CT100" s="15">
        <v>1132.2498179064378</v>
      </c>
      <c r="CU100" s="15">
        <v>1303.0072259021904</v>
      </c>
      <c r="CV100" s="26">
        <v>813.82840781123798</v>
      </c>
      <c r="CW100" s="15">
        <v>2376.5514291000209</v>
      </c>
    </row>
    <row r="101" spans="1:101" s="6" customFormat="1" x14ac:dyDescent="0.2">
      <c r="A101" s="7">
        <v>98</v>
      </c>
      <c r="B101" s="14">
        <v>13.484324282905524</v>
      </c>
      <c r="C101" s="14">
        <v>5.0062759520067193</v>
      </c>
      <c r="D101" s="14">
        <v>2.8625909597016976</v>
      </c>
      <c r="E101" s="14">
        <v>28.852322100032769</v>
      </c>
      <c r="F101" s="14">
        <v>12.035499178310889</v>
      </c>
      <c r="G101" s="14">
        <v>12.794022353406932</v>
      </c>
      <c r="H101" s="14">
        <v>12.124645857822706</v>
      </c>
      <c r="I101" s="14">
        <v>7.645290182222392</v>
      </c>
      <c r="J101" s="14">
        <v>10.509132065461774</v>
      </c>
      <c r="K101" s="14">
        <v>1.4826979709655741</v>
      </c>
      <c r="L101" s="14">
        <v>6.7574608301176227</v>
      </c>
      <c r="M101" s="14">
        <v>3.0420761135704519</v>
      </c>
      <c r="N101" s="14">
        <v>15.263626962350495</v>
      </c>
      <c r="O101" s="14">
        <v>5.0223050039723649</v>
      </c>
      <c r="P101" s="14">
        <v>30.621795510233927</v>
      </c>
      <c r="Q101" s="14">
        <v>13.161354449933237</v>
      </c>
      <c r="R101" s="14">
        <v>14.268577237831888</v>
      </c>
      <c r="S101" s="14">
        <v>7.851909733666945</v>
      </c>
      <c r="T101" s="14"/>
      <c r="U101" s="14"/>
      <c r="V101" s="14"/>
      <c r="W101" s="14"/>
      <c r="X101" s="14"/>
      <c r="Y101" s="14"/>
      <c r="Z101" s="14"/>
      <c r="AA101" s="14">
        <v>0.94816984645460156</v>
      </c>
      <c r="AB101" s="14">
        <v>51.911225362472862</v>
      </c>
      <c r="AC101" s="14">
        <v>9.0735523329253294</v>
      </c>
      <c r="AD101" s="14">
        <v>35.355073215019409</v>
      </c>
      <c r="AE101" s="14">
        <v>17.990928238692291</v>
      </c>
      <c r="AF101" s="14">
        <v>8.6202835725900844</v>
      </c>
      <c r="AG101" s="14">
        <v>2.1687730050634788</v>
      </c>
      <c r="AH101" s="14">
        <v>8.2999598439241087</v>
      </c>
      <c r="AI101" s="14">
        <v>7.7200964278865118</v>
      </c>
      <c r="AJ101" s="14">
        <v>7.7521122035888474</v>
      </c>
      <c r="AK101" s="14">
        <v>17.825030366073236</v>
      </c>
      <c r="AL101" s="14">
        <v>45.853226243769605</v>
      </c>
      <c r="AM101" s="14">
        <v>25.417405457312778</v>
      </c>
      <c r="AN101" s="14">
        <v>121.82173807210273</v>
      </c>
      <c r="AO101" s="14">
        <v>240.1967084929164</v>
      </c>
      <c r="AP101" s="14">
        <v>164.62077145616058</v>
      </c>
      <c r="AQ101" s="14">
        <v>113.16696900691224</v>
      </c>
      <c r="AR101" s="14">
        <v>53.909444225649459</v>
      </c>
      <c r="AS101" s="14">
        <v>164.58111574817045</v>
      </c>
      <c r="AT101" s="14">
        <v>247.32231608167768</v>
      </c>
      <c r="AU101" s="14">
        <v>102.91037659152059</v>
      </c>
      <c r="AV101" s="14">
        <v>89.417336399950869</v>
      </c>
      <c r="AW101" s="14">
        <v>142.548583936894</v>
      </c>
      <c r="AX101" s="14">
        <v>207.39285910893366</v>
      </c>
      <c r="AY101" s="14">
        <v>294.96530348417713</v>
      </c>
      <c r="AZ101" s="14">
        <v>136.01554218429874</v>
      </c>
      <c r="BA101" s="14">
        <v>99.444497048354151</v>
      </c>
      <c r="BB101" s="14">
        <v>161.27066275713764</v>
      </c>
      <c r="BC101" s="14">
        <v>84.727701280343695</v>
      </c>
      <c r="BD101" s="14">
        <v>137.86856158875293</v>
      </c>
      <c r="BE101" s="14">
        <v>75.675429269250117</v>
      </c>
      <c r="BF101" s="14">
        <v>116.41940251513894</v>
      </c>
      <c r="BG101" s="14">
        <v>138.10418769139389</v>
      </c>
      <c r="BH101" s="14">
        <v>153.11319546769215</v>
      </c>
      <c r="BI101" s="14">
        <v>129.40135270067032</v>
      </c>
      <c r="BJ101" s="15">
        <v>82.348610472212684</v>
      </c>
      <c r="BK101" s="15">
        <v>97.464486239653951</v>
      </c>
      <c r="BL101" s="15">
        <v>60.826609750921605</v>
      </c>
      <c r="BM101" s="15">
        <v>32.359526425045793</v>
      </c>
      <c r="BN101" s="15">
        <v>79.07686921667532</v>
      </c>
      <c r="BO101" s="15">
        <v>65.972740877318444</v>
      </c>
      <c r="BP101" s="15">
        <v>33.600783171609166</v>
      </c>
      <c r="BQ101" s="15">
        <v>101.23039853905135</v>
      </c>
      <c r="BR101" s="15">
        <v>99.524938925974098</v>
      </c>
      <c r="BS101" s="15">
        <v>49.086627497279984</v>
      </c>
      <c r="BT101" s="15">
        <v>129.82007670675759</v>
      </c>
      <c r="BU101" s="15">
        <v>62.053150813948974</v>
      </c>
      <c r="BV101" s="15">
        <v>253.43724127703877</v>
      </c>
      <c r="BW101" s="15">
        <v>591.83640555861496</v>
      </c>
      <c r="BX101" s="15">
        <v>315.21388050040662</v>
      </c>
      <c r="BY101" s="15">
        <v>423.22549079951784</v>
      </c>
      <c r="BZ101" s="15">
        <v>537.35700074604563</v>
      </c>
      <c r="CA101" s="15">
        <v>711.94986563992165</v>
      </c>
      <c r="CB101" s="15">
        <v>543.62117919602872</v>
      </c>
      <c r="CC101" s="15">
        <v>378.22932422810516</v>
      </c>
      <c r="CD101" s="15">
        <v>441.96018569818489</v>
      </c>
      <c r="CE101" s="15">
        <v>337.59817586885447</v>
      </c>
      <c r="CF101" s="16">
        <v>252.33982128317075</v>
      </c>
      <c r="CG101" s="16">
        <v>239.78057212313712</v>
      </c>
      <c r="CH101" s="16">
        <v>292.55597249954201</v>
      </c>
      <c r="CI101" s="16">
        <v>155.84181446633761</v>
      </c>
      <c r="CJ101" s="16">
        <v>345.45357904010802</v>
      </c>
      <c r="CK101" s="16">
        <v>166.13060386521354</v>
      </c>
      <c r="CL101" s="16">
        <v>507.52844833007759</v>
      </c>
      <c r="CM101" s="16">
        <v>226.70711491738834</v>
      </c>
      <c r="CN101" s="16">
        <v>181.08466350196969</v>
      </c>
      <c r="CO101" s="16">
        <v>350.53170026729856</v>
      </c>
      <c r="CP101" s="16">
        <v>402.31983041149118</v>
      </c>
      <c r="CQ101" s="16">
        <v>603.80598673921008</v>
      </c>
      <c r="CR101" s="16">
        <v>477.2474548269177</v>
      </c>
      <c r="CS101" s="15">
        <v>419.5525709441921</v>
      </c>
      <c r="CT101" s="15">
        <v>716.94611609261608</v>
      </c>
      <c r="CU101" s="15">
        <v>856.21800474508586</v>
      </c>
      <c r="CV101" s="26">
        <v>474.98820023099063</v>
      </c>
      <c r="CW101" s="15">
        <v>1718.0551223323523</v>
      </c>
    </row>
    <row r="102" spans="1:101" s="6" customFormat="1" x14ac:dyDescent="0.2">
      <c r="A102" s="7">
        <v>99</v>
      </c>
      <c r="B102" s="14">
        <v>6.4706784822360621</v>
      </c>
      <c r="C102" s="14">
        <v>2.0715245629892647</v>
      </c>
      <c r="D102" s="14">
        <v>1.1335568728468164</v>
      </c>
      <c r="E102" s="14">
        <v>14.807298092850727</v>
      </c>
      <c r="F102" s="14">
        <v>5.7408528032338255</v>
      </c>
      <c r="G102" s="14">
        <v>5.6274502528093429</v>
      </c>
      <c r="H102" s="14">
        <v>5.533330566394798</v>
      </c>
      <c r="I102" s="14">
        <v>3.2827644726848808</v>
      </c>
      <c r="J102" s="14">
        <v>4.6009146561544805</v>
      </c>
      <c r="K102" s="14">
        <v>0.46252284558286932</v>
      </c>
      <c r="L102" s="14">
        <v>2.4837344811645665</v>
      </c>
      <c r="M102" s="14">
        <v>1.0217165402169268</v>
      </c>
      <c r="N102" s="14">
        <v>6.6630394565711883</v>
      </c>
      <c r="O102" s="14">
        <v>1.88324877229076</v>
      </c>
      <c r="P102" s="14">
        <v>15.180333371267967</v>
      </c>
      <c r="Q102" s="14">
        <v>5.7447773594763794</v>
      </c>
      <c r="R102" s="14">
        <v>5.923359927741159</v>
      </c>
      <c r="S102" s="14">
        <v>2.8749698276695903</v>
      </c>
      <c r="T102" s="14"/>
      <c r="U102" s="14"/>
      <c r="V102" s="14"/>
      <c r="W102" s="14"/>
      <c r="X102" s="14"/>
      <c r="Y102" s="14"/>
      <c r="Z102" s="14"/>
      <c r="AA102" s="14">
        <v>0.28192993121451104</v>
      </c>
      <c r="AB102" s="14">
        <v>27.315721038257905</v>
      </c>
      <c r="AC102" s="14">
        <v>3.1911359556464953</v>
      </c>
      <c r="AD102" s="14">
        <v>16.081362417544703</v>
      </c>
      <c r="AE102" s="14">
        <v>7.0924983305660669</v>
      </c>
      <c r="AF102" s="14">
        <v>2.6529692844023915</v>
      </c>
      <c r="AG102" s="14">
        <v>0.50089686016842072</v>
      </c>
      <c r="AH102" s="14">
        <v>2.7212130303455688</v>
      </c>
      <c r="AI102" s="14">
        <v>2.4425132785724286</v>
      </c>
      <c r="AJ102" s="14">
        <v>2.4887379115706758</v>
      </c>
      <c r="AK102" s="14">
        <v>6.42889426321846</v>
      </c>
      <c r="AL102" s="14">
        <v>20.174861459496366</v>
      </c>
      <c r="AM102" s="14">
        <v>10.397421884827805</v>
      </c>
      <c r="AN102" s="14">
        <v>63.345024843713063</v>
      </c>
      <c r="AO102" s="14">
        <v>147.16464813970757</v>
      </c>
      <c r="AP102" s="14">
        <v>91.046620342339295</v>
      </c>
      <c r="AQ102" s="14">
        <v>55.864432034868209</v>
      </c>
      <c r="AR102" s="14">
        <v>25.046338698898023</v>
      </c>
      <c r="AS102" s="14">
        <v>89.12308443391828</v>
      </c>
      <c r="AT102" s="14">
        <v>140.45667253891349</v>
      </c>
      <c r="AU102" s="14">
        <v>52.115110585335408</v>
      </c>
      <c r="AV102" s="14">
        <v>44.1446814261516</v>
      </c>
      <c r="AW102" s="14">
        <v>73.893725431950458</v>
      </c>
      <c r="AX102" s="14">
        <v>120.23489171888592</v>
      </c>
      <c r="AY102" s="14">
        <v>188.9426250619197</v>
      </c>
      <c r="AZ102" s="14">
        <v>76.847427009569586</v>
      </c>
      <c r="BA102" s="14">
        <v>54.793334941049636</v>
      </c>
      <c r="BB102" s="14">
        <v>91.972035669825544</v>
      </c>
      <c r="BC102" s="14">
        <v>43.828228636664932</v>
      </c>
      <c r="BD102" s="14">
        <v>78.99675812781085</v>
      </c>
      <c r="BE102" s="14">
        <v>38.746139525525464</v>
      </c>
      <c r="BF102" s="14">
        <v>63.029145355138446</v>
      </c>
      <c r="BG102" s="14">
        <v>78.88581351529281</v>
      </c>
      <c r="BH102" s="14">
        <v>89.158301019387906</v>
      </c>
      <c r="BI102" s="14">
        <v>71.859926609604358</v>
      </c>
      <c r="BJ102" s="15">
        <v>43.680762146883907</v>
      </c>
      <c r="BK102" s="15">
        <v>51.382221125177445</v>
      </c>
      <c r="BL102" s="15">
        <v>29.429045494703967</v>
      </c>
      <c r="BM102" s="15">
        <v>14.06170244326084</v>
      </c>
      <c r="BN102" s="15">
        <v>39.908522513040772</v>
      </c>
      <c r="BO102" s="15">
        <v>31.94418045246298</v>
      </c>
      <c r="BP102" s="15">
        <v>14.312117042112504</v>
      </c>
      <c r="BQ102" s="15">
        <v>51.93694987029577</v>
      </c>
      <c r="BR102" s="15">
        <v>51.610033428347926</v>
      </c>
      <c r="BS102" s="15">
        <v>21.673813538370901</v>
      </c>
      <c r="BT102" s="15">
        <v>71.134190875297122</v>
      </c>
      <c r="BU102" s="15">
        <v>29.353793189486854</v>
      </c>
      <c r="BV102" s="15">
        <v>147.76765332926561</v>
      </c>
      <c r="BW102" s="15">
        <v>403.60753421795363</v>
      </c>
      <c r="BX102" s="15">
        <v>195.31163102601067</v>
      </c>
      <c r="BY102" s="15">
        <v>279.55988241274645</v>
      </c>
      <c r="BZ102" s="15">
        <v>365.47021137291665</v>
      </c>
      <c r="CA102" s="15">
        <v>509.67523309564859</v>
      </c>
      <c r="CB102" s="15">
        <v>375.05600743586371</v>
      </c>
      <c r="CC102" s="15">
        <v>241.06163763731701</v>
      </c>
      <c r="CD102" s="15">
        <v>288.86393308614464</v>
      </c>
      <c r="CE102" s="15">
        <v>207.52291691813045</v>
      </c>
      <c r="CF102" s="16">
        <v>144.93635727638107</v>
      </c>
      <c r="CG102" s="16">
        <v>136.26142142201869</v>
      </c>
      <c r="CH102" s="16">
        <v>172.45323839965684</v>
      </c>
      <c r="CI102" s="16">
        <v>81.470985400680462</v>
      </c>
      <c r="CJ102" s="16">
        <v>210.30070357601738</v>
      </c>
      <c r="CK102" s="16">
        <v>86.118582371636137</v>
      </c>
      <c r="CL102" s="16">
        <v>322.95994168233193</v>
      </c>
      <c r="CM102" s="16">
        <v>119.72240400258099</v>
      </c>
      <c r="CN102" s="16">
        <v>91.292468967521557</v>
      </c>
      <c r="CO102" s="16">
        <v>194.80774684479584</v>
      </c>
      <c r="CP102" s="16">
        <v>227.49649597152973</v>
      </c>
      <c r="CQ102" s="16">
        <v>368.43912212356321</v>
      </c>
      <c r="CR102" s="16">
        <v>270.19592103539122</v>
      </c>
      <c r="CS102" s="15">
        <v>231.23373599146254</v>
      </c>
      <c r="CT102" s="15">
        <v>432.17105287840968</v>
      </c>
      <c r="CU102" s="15">
        <v>539.35828357112496</v>
      </c>
      <c r="CV102" s="26">
        <v>259.87787730454824</v>
      </c>
      <c r="CW102" s="15">
        <v>1207.0007456467351</v>
      </c>
    </row>
    <row r="103" spans="1:101" s="6" customFormat="1" x14ac:dyDescent="0.2">
      <c r="A103" s="7" t="s">
        <v>8</v>
      </c>
      <c r="B103" s="14">
        <v>2.9152692847104738</v>
      </c>
      <c r="C103" s="14">
        <v>0.78914497596836741</v>
      </c>
      <c r="D103" s="14">
        <v>0.41260954626813312</v>
      </c>
      <c r="E103" s="14">
        <v>7.1860659621689873</v>
      </c>
      <c r="F103" s="14">
        <v>2.576583499043446</v>
      </c>
      <c r="G103" s="14">
        <v>2.2838881590635851</v>
      </c>
      <c r="H103" s="14">
        <v>2.3518236687403906</v>
      </c>
      <c r="I103" s="14">
        <v>1.3023275388552569</v>
      </c>
      <c r="J103" s="14">
        <v>1.8621799179359748</v>
      </c>
      <c r="K103" s="14">
        <v>0.12660447268701697</v>
      </c>
      <c r="L103" s="14">
        <v>0.81586890992062489</v>
      </c>
      <c r="M103" s="14">
        <v>0.30358417511323865</v>
      </c>
      <c r="N103" s="14">
        <v>2.6796290552466506</v>
      </c>
      <c r="O103" s="14">
        <v>0.63801333561375295</v>
      </c>
      <c r="P103" s="14">
        <v>7.0691865427143483</v>
      </c>
      <c r="Q103" s="14">
        <v>2.3160714946571161</v>
      </c>
      <c r="R103" s="14">
        <v>2.2389261880661082</v>
      </c>
      <c r="S103" s="14">
        <v>0.93810213887532523</v>
      </c>
      <c r="T103" s="14"/>
      <c r="U103" s="14"/>
      <c r="V103" s="14"/>
      <c r="W103" s="14"/>
      <c r="X103" s="14"/>
      <c r="Y103" s="14"/>
      <c r="Z103" s="14"/>
      <c r="AA103" s="14">
        <v>7.2712037768065355E-2</v>
      </c>
      <c r="AB103" s="14">
        <v>13.602676514221065</v>
      </c>
      <c r="AC103" s="14">
        <v>0.99070821188944258</v>
      </c>
      <c r="AD103" s="14">
        <v>6.7450009092291561</v>
      </c>
      <c r="AE103" s="14">
        <v>2.5134269700879628</v>
      </c>
      <c r="AF103" s="14">
        <v>0.69609098277972303</v>
      </c>
      <c r="AG103" s="14">
        <v>9.3328963713699947E-2</v>
      </c>
      <c r="AH103" s="14">
        <v>0.77607679084913328</v>
      </c>
      <c r="AI103" s="14">
        <v>0.6666641020971017</v>
      </c>
      <c r="AJ103" s="14">
        <v>0.6924328239426385</v>
      </c>
      <c r="AK103" s="14">
        <v>2.04173425958211</v>
      </c>
      <c r="AL103" s="14">
        <v>8.1052904682123987</v>
      </c>
      <c r="AM103" s="14">
        <v>3.8446387109287241</v>
      </c>
      <c r="AN103" s="14">
        <v>30.847835285176394</v>
      </c>
      <c r="AO103" s="14">
        <v>86.734595126059716</v>
      </c>
      <c r="AP103" s="14">
        <v>47.671251956585714</v>
      </c>
      <c r="AQ103" s="14">
        <v>25.569639027668423</v>
      </c>
      <c r="AR103" s="14">
        <v>10.751648261082119</v>
      </c>
      <c r="AS103" s="14">
        <v>45.490911575762233</v>
      </c>
      <c r="AT103" s="14">
        <v>75.584141057846765</v>
      </c>
      <c r="AU103" s="14">
        <v>24.649117800548701</v>
      </c>
      <c r="AV103" s="14">
        <v>20.273445289207718</v>
      </c>
      <c r="AW103" s="14">
        <v>35.793438681423972</v>
      </c>
      <c r="AX103" s="14">
        <v>66.450821473222945</v>
      </c>
      <c r="AY103" s="14">
        <v>117.24407992371266</v>
      </c>
      <c r="AZ103" s="14">
        <v>41.353815773522783</v>
      </c>
      <c r="BA103" s="14">
        <v>28.724973363530392</v>
      </c>
      <c r="BB103" s="14">
        <v>49.976460418373797</v>
      </c>
      <c r="BC103" s="14">
        <v>21.320001727321582</v>
      </c>
      <c r="BD103" s="14">
        <v>43.250416073206885</v>
      </c>
      <c r="BE103" s="14">
        <v>18.641617859537639</v>
      </c>
      <c r="BF103" s="14">
        <v>32.276207746625637</v>
      </c>
      <c r="BG103" s="14">
        <v>43.022437488141534</v>
      </c>
      <c r="BH103" s="14">
        <v>49.70554097899808</v>
      </c>
      <c r="BI103" s="14">
        <v>37.898596853641351</v>
      </c>
      <c r="BJ103" s="15">
        <v>21.907291300942248</v>
      </c>
      <c r="BK103" s="15">
        <v>25.503608894756855</v>
      </c>
      <c r="BL103" s="15">
        <v>13.226436620393731</v>
      </c>
      <c r="BM103" s="15">
        <v>5.5789865376997652</v>
      </c>
      <c r="BN103" s="15">
        <v>18.804063922959273</v>
      </c>
      <c r="BO103" s="15">
        <v>14.337757346631617</v>
      </c>
      <c r="BP103" s="15">
        <v>5.5308206485591462</v>
      </c>
      <c r="BQ103" s="15">
        <v>24.868179848348547</v>
      </c>
      <c r="BR103" s="15">
        <v>25.050957914750576</v>
      </c>
      <c r="BS103" s="15">
        <v>8.6921224802083721</v>
      </c>
      <c r="BT103" s="15">
        <v>36.789562341228368</v>
      </c>
      <c r="BU103" s="15">
        <v>12.791612821159378</v>
      </c>
      <c r="BV103" s="15">
        <v>81.758765986882665</v>
      </c>
      <c r="BW103" s="15">
        <v>267.63585361712421</v>
      </c>
      <c r="BX103" s="15">
        <v>116.22832432058721</v>
      </c>
      <c r="BY103" s="15">
        <v>179.09537247975723</v>
      </c>
      <c r="BZ103" s="15">
        <v>241.94647942560474</v>
      </c>
      <c r="CA103" s="15">
        <v>357.58118467637325</v>
      </c>
      <c r="CB103" s="15">
        <v>252.48920838045191</v>
      </c>
      <c r="CC103" s="15">
        <v>148.16392606863189</v>
      </c>
      <c r="CD103" s="15">
        <v>182.72891894947713</v>
      </c>
      <c r="CE103" s="15">
        <v>122.28998767988182</v>
      </c>
      <c r="CF103" s="16">
        <v>78.924815461384398</v>
      </c>
      <c r="CG103" s="16">
        <v>73.299091454159566</v>
      </c>
      <c r="CH103" s="16">
        <v>96.84394826773935</v>
      </c>
      <c r="CI103" s="16">
        <v>39.796116437326539</v>
      </c>
      <c r="CJ103" s="16">
        <v>122.59274430242588</v>
      </c>
      <c r="CK103" s="16">
        <v>41.591829566765043</v>
      </c>
      <c r="CL103" s="16">
        <v>197.82035553120684</v>
      </c>
      <c r="CM103" s="16">
        <v>58.910413713546781</v>
      </c>
      <c r="CN103" s="16">
        <v>42.556347751138119</v>
      </c>
      <c r="CO103" s="16">
        <v>101.52506906068923</v>
      </c>
      <c r="CP103" s="16">
        <v>120.95501457343245</v>
      </c>
      <c r="CQ103" s="16">
        <v>214.02275133361746</v>
      </c>
      <c r="CR103" s="16">
        <v>143.52096015298753</v>
      </c>
      <c r="CS103" s="15">
        <v>118.96386497501182</v>
      </c>
      <c r="CT103" s="15">
        <v>246.66270356385169</v>
      </c>
      <c r="CU103" s="15">
        <v>324.30591931541926</v>
      </c>
      <c r="CV103" s="26">
        <v>132.23811202850874</v>
      </c>
      <c r="CW103" s="15">
        <v>821.96747987195772</v>
      </c>
    </row>
    <row r="104" spans="1:101" x14ac:dyDescent="0.2">
      <c r="A104" s="12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CT104" s="15">
        <v>132.50314110766521</v>
      </c>
      <c r="CU104" s="15">
        <v>185.24869987069056</v>
      </c>
      <c r="CV104" s="26">
        <v>62.028106149239477</v>
      </c>
      <c r="CW104" s="16">
        <v>541.09852099261821</v>
      </c>
    </row>
    <row r="105" spans="1:101" x14ac:dyDescent="0.2">
      <c r="A105" s="12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CT105" s="15">
        <v>66.547867975439445</v>
      </c>
      <c r="CU105" s="15">
        <v>100.0014278869631</v>
      </c>
      <c r="CV105" s="26">
        <v>26.554404134277995</v>
      </c>
      <c r="CW105" s="16">
        <v>343.29208424534488</v>
      </c>
    </row>
    <row r="106" spans="1:101" x14ac:dyDescent="0.2">
      <c r="A106" s="12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CT106" s="15">
        <v>31.018489223399058</v>
      </c>
      <c r="CU106" s="15">
        <v>50.722916865207935</v>
      </c>
      <c r="CV106" s="26">
        <v>10.25988420872774</v>
      </c>
      <c r="CW106" s="16">
        <v>209.21447975245817</v>
      </c>
    </row>
    <row r="107" spans="1:101" x14ac:dyDescent="0.2">
      <c r="A107" s="12">
        <v>104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CT107" s="15">
        <v>13.3084324186114</v>
      </c>
      <c r="CU107" s="15">
        <v>24.020946559837039</v>
      </c>
      <c r="CV107" s="26">
        <v>3.5330773242376425</v>
      </c>
      <c r="CW107" s="16">
        <v>122.04171102500879</v>
      </c>
    </row>
    <row r="108" spans="1:101" x14ac:dyDescent="0.2">
      <c r="A108" s="12" t="s">
        <v>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CT108" s="15">
        <v>5.2083906364775245</v>
      </c>
      <c r="CU108" s="15">
        <v>10.546864956864571</v>
      </c>
      <c r="CV108" s="26">
        <v>1.0691728957107616</v>
      </c>
      <c r="CW108" s="16">
        <v>67.877148007516581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89C9C-0D49-4D2E-8CF4-1C7C03CC7DAD}">
  <dimension ref="A1:CW108"/>
  <sheetViews>
    <sheetView topLeftCell="CI1" workbookViewId="0">
      <selection activeCell="CX13" sqref="CX13"/>
    </sheetView>
  </sheetViews>
  <sheetFormatPr defaultRowHeight="12.75" x14ac:dyDescent="0.2"/>
  <cols>
    <col min="1" max="16384" width="9.140625" style="6"/>
  </cols>
  <sheetData>
    <row r="1" spans="1:101" x14ac:dyDescent="0.2">
      <c r="A1" s="5" t="s">
        <v>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10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17">
        <v>1999</v>
      </c>
      <c r="CD2" s="17">
        <v>2000</v>
      </c>
      <c r="CE2" s="17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x14ac:dyDescent="0.2">
      <c r="A3" s="7">
        <v>0</v>
      </c>
      <c r="B3" s="18">
        <v>0.15223371812962649</v>
      </c>
      <c r="C3" s="18">
        <v>0.17888924649558458</v>
      </c>
      <c r="D3" s="18">
        <v>0.17271540631653282</v>
      </c>
      <c r="E3" s="18">
        <v>0.14819196065688833</v>
      </c>
      <c r="F3" s="18">
        <v>0.14896758562509205</v>
      </c>
      <c r="G3" s="18">
        <v>0.15598148918647758</v>
      </c>
      <c r="H3" s="18">
        <v>0.17130055407812572</v>
      </c>
      <c r="I3" s="18">
        <v>0.1631161940623358</v>
      </c>
      <c r="J3" s="18">
        <v>0.16459138961696884</v>
      </c>
      <c r="K3" s="18">
        <v>0.15327936034462142</v>
      </c>
      <c r="L3" s="18">
        <v>0.1581595062076302</v>
      </c>
      <c r="M3" s="18">
        <v>0.15047295502258906</v>
      </c>
      <c r="N3" s="18">
        <v>0.16180686259697685</v>
      </c>
      <c r="O3" s="18">
        <v>0.13115437043826694</v>
      </c>
      <c r="P3" s="18">
        <v>0.14460023437315295</v>
      </c>
      <c r="Q3" s="18">
        <v>0.13278498516565806</v>
      </c>
      <c r="R3" s="18">
        <v>0.13281450248699334</v>
      </c>
      <c r="S3" s="18">
        <v>0.1394822888584154</v>
      </c>
      <c r="T3" s="18"/>
      <c r="U3" s="18"/>
      <c r="V3" s="18"/>
      <c r="W3" s="18"/>
      <c r="X3" s="18"/>
      <c r="Y3" s="18"/>
      <c r="Z3" s="18"/>
      <c r="AA3" s="18">
        <v>0.15983652431593709</v>
      </c>
      <c r="AB3" s="18">
        <v>0.14518347011955912</v>
      </c>
      <c r="AC3" s="18">
        <v>0.11922296949321975</v>
      </c>
      <c r="AD3" s="18">
        <v>0.10663695713707844</v>
      </c>
      <c r="AE3" s="18">
        <v>0.11179971002306655</v>
      </c>
      <c r="AF3" s="18">
        <v>0.10509795127659394</v>
      </c>
      <c r="AG3" s="18">
        <v>9.8505628760435893E-2</v>
      </c>
      <c r="AH3" s="18">
        <v>7.00271598206752E-2</v>
      </c>
      <c r="AI3" s="18">
        <v>5.8634585179830556E-2</v>
      </c>
      <c r="AJ3" s="18">
        <v>4.7189366852441905E-2</v>
      </c>
      <c r="AK3" s="18">
        <v>3.974660782757955E-2</v>
      </c>
      <c r="AL3" s="18">
        <v>3.603093191936968E-2</v>
      </c>
      <c r="AM3" s="18">
        <v>4.1601275501631729E-2</v>
      </c>
      <c r="AN3" s="18">
        <v>3.2357598692318246E-2</v>
      </c>
      <c r="AO3" s="18">
        <v>2.869095618634665E-2</v>
      </c>
      <c r="AP3" s="18">
        <v>2.6102844513305468E-2</v>
      </c>
      <c r="AQ3" s="18">
        <v>2.48924302758603E-2</v>
      </c>
      <c r="AR3" s="18">
        <v>2.2067190292470729E-2</v>
      </c>
      <c r="AS3" s="18">
        <v>2.3403096851594696E-2</v>
      </c>
      <c r="AT3" s="18">
        <v>2.2907947264628525E-2</v>
      </c>
      <c r="AU3" s="18">
        <v>2.5593707573123292E-2</v>
      </c>
      <c r="AV3" s="18">
        <v>2.3535955128083152E-2</v>
      </c>
      <c r="AW3" s="18">
        <v>2.1822242271842485E-2</v>
      </c>
      <c r="AX3" s="18">
        <v>1.9466730801867227E-2</v>
      </c>
      <c r="AY3" s="18">
        <v>2.3168048719470202E-2</v>
      </c>
      <c r="AZ3" s="18">
        <v>2.2948187251373042E-2</v>
      </c>
      <c r="BA3" s="18">
        <v>2.0802861577252973E-2</v>
      </c>
      <c r="BB3" s="18">
        <v>2.1428435142170188E-2</v>
      </c>
      <c r="BC3" s="18">
        <v>2.2719544299328209E-2</v>
      </c>
      <c r="BD3" s="18">
        <v>2.0086644519651031E-2</v>
      </c>
      <c r="BE3" s="18">
        <v>2.0712812724710483E-2</v>
      </c>
      <c r="BF3" s="18">
        <v>2.1336427636745703E-2</v>
      </c>
      <c r="BG3" s="18">
        <v>1.7802191822627988E-2</v>
      </c>
      <c r="BH3" s="18">
        <v>1.8780147976809936E-2</v>
      </c>
      <c r="BI3" s="18">
        <v>1.8093380548541815E-2</v>
      </c>
      <c r="BJ3" s="19">
        <v>1.749595747755972E-2</v>
      </c>
      <c r="BK3" s="19">
        <v>1.5823842995360549E-2</v>
      </c>
      <c r="BL3" s="19">
        <v>1.540958700398809E-2</v>
      </c>
      <c r="BM3" s="19">
        <v>1.5258667143513427E-2</v>
      </c>
      <c r="BN3" s="19">
        <v>1.5081782792127352E-2</v>
      </c>
      <c r="BO3" s="19">
        <v>1.401766159724771E-2</v>
      </c>
      <c r="BP3" s="19">
        <v>1.2346959231493648E-2</v>
      </c>
      <c r="BQ3" s="19">
        <v>1.2051089058484621E-2</v>
      </c>
      <c r="BR3" s="19">
        <v>1.0717694294711588E-2</v>
      </c>
      <c r="BS3" s="19">
        <v>1.1939103189247402E-2</v>
      </c>
      <c r="BT3" s="19">
        <v>1.0082820910151558E-2</v>
      </c>
      <c r="BU3" s="19">
        <v>1.2325891937600364E-2</v>
      </c>
      <c r="BV3" s="19">
        <v>1.0138526572855522E-2</v>
      </c>
      <c r="BW3" s="19">
        <v>8.6064590894360249E-3</v>
      </c>
      <c r="BX3" s="19">
        <v>9.0254221739936025E-3</v>
      </c>
      <c r="BY3" s="19">
        <v>9.2111999152975077E-3</v>
      </c>
      <c r="BZ3" s="19">
        <v>9.3994791543975387E-3</v>
      </c>
      <c r="CA3" s="19">
        <v>7.939355220903721E-3</v>
      </c>
      <c r="CB3" s="19">
        <v>8.0442707382394341E-3</v>
      </c>
      <c r="CC3" s="19">
        <v>7.501136753183979E-3</v>
      </c>
      <c r="CD3" s="19">
        <v>7.1030007787133975E-3</v>
      </c>
      <c r="CE3" s="19">
        <v>5.2388651465109515E-3</v>
      </c>
      <c r="CF3" s="19">
        <v>8.0398732896750369E-3</v>
      </c>
      <c r="CG3" s="19">
        <v>7.0526655137079786E-3</v>
      </c>
      <c r="CH3" s="19">
        <v>6.4434024129094158E-3</v>
      </c>
      <c r="CI3" s="19">
        <v>6.3612774041262865E-3</v>
      </c>
      <c r="CJ3" s="19">
        <v>5.7371752740311699E-3</v>
      </c>
      <c r="CK3" s="19">
        <v>5.4985545842271E-3</v>
      </c>
      <c r="CL3" s="19">
        <v>5.2075575127469298E-3</v>
      </c>
      <c r="CM3" s="19">
        <v>4.7502554314258205E-3</v>
      </c>
      <c r="CN3" s="19">
        <v>5.0052803515918676E-3</v>
      </c>
      <c r="CO3" s="19">
        <v>4.3963521683376694E-3</v>
      </c>
      <c r="CP3" s="19">
        <v>4.7900725322023163E-3</v>
      </c>
      <c r="CQ3" s="19">
        <v>5.2850287819184993E-3</v>
      </c>
      <c r="CR3" s="19">
        <v>5.4912517342879941E-3</v>
      </c>
      <c r="CS3" s="19">
        <v>4.5131741151752669E-3</v>
      </c>
      <c r="CT3" s="19">
        <v>4.7306652777421299E-3</v>
      </c>
      <c r="CU3" s="19">
        <v>3.7778704435867949E-3</v>
      </c>
      <c r="CV3" s="27">
        <v>4.5187767753631647E-3</v>
      </c>
      <c r="CW3" s="30">
        <v>4.4377062219882468E-3</v>
      </c>
    </row>
    <row r="4" spans="1:101" x14ac:dyDescent="0.2">
      <c r="A4" s="7">
        <v>1</v>
      </c>
      <c r="B4" s="18">
        <v>3.4577034946484786E-2</v>
      </c>
      <c r="C4" s="18">
        <v>5.1254039538636831E-2</v>
      </c>
      <c r="D4" s="18">
        <v>3.6012890910117834E-2</v>
      </c>
      <c r="E4" s="18">
        <v>2.9069097484256567E-2</v>
      </c>
      <c r="F4" s="18">
        <v>2.7656917911550449E-2</v>
      </c>
      <c r="G4" s="18">
        <v>3.1793783506810391E-2</v>
      </c>
      <c r="H4" s="18">
        <v>3.9619128105548351E-2</v>
      </c>
      <c r="I4" s="18">
        <v>3.4885540705750784E-2</v>
      </c>
      <c r="J4" s="18">
        <v>3.4380962019225692E-2</v>
      </c>
      <c r="K4" s="18">
        <v>2.676947137754937E-2</v>
      </c>
      <c r="L4" s="18">
        <v>2.5435175110353092E-2</v>
      </c>
      <c r="M4" s="18">
        <v>2.7806521196140688E-2</v>
      </c>
      <c r="N4" s="18">
        <v>3.0206250955337244E-2</v>
      </c>
      <c r="O4" s="18">
        <v>2.0762789990970698E-2</v>
      </c>
      <c r="P4" s="18">
        <v>2.3987987709144121E-2</v>
      </c>
      <c r="Q4" s="18">
        <v>1.9521599181985816E-2</v>
      </c>
      <c r="R4" s="18">
        <v>1.87541874553937E-2</v>
      </c>
      <c r="S4" s="18">
        <v>2.2727604209474062E-2</v>
      </c>
      <c r="T4" s="18"/>
      <c r="U4" s="18"/>
      <c r="V4" s="18"/>
      <c r="W4" s="18"/>
      <c r="X4" s="18"/>
      <c r="Y4" s="18"/>
      <c r="Z4" s="18"/>
      <c r="AA4" s="18">
        <v>1.8750281897420562E-2</v>
      </c>
      <c r="AB4" s="18">
        <v>2.1813065417721877E-2</v>
      </c>
      <c r="AC4" s="18">
        <v>1.0948903126993814E-2</v>
      </c>
      <c r="AD4" s="18">
        <v>8.9101150928349027E-3</v>
      </c>
      <c r="AE4" s="18">
        <v>1.2730720850157251E-2</v>
      </c>
      <c r="AF4" s="18">
        <v>9.4873512513656832E-3</v>
      </c>
      <c r="AG4" s="18">
        <v>1.128194365070645E-2</v>
      </c>
      <c r="AH4" s="18">
        <v>6.0826337022581445E-3</v>
      </c>
      <c r="AI4" s="18">
        <v>5.9038407448717134E-3</v>
      </c>
      <c r="AJ4" s="18">
        <v>4.6761508031341048E-3</v>
      </c>
      <c r="AK4" s="18">
        <v>3.9566725598133567E-3</v>
      </c>
      <c r="AL4" s="18">
        <v>3.6105388555848217E-3</v>
      </c>
      <c r="AM4" s="18">
        <v>4.4350622148823238E-3</v>
      </c>
      <c r="AN4" s="18">
        <v>3.0330980272293973E-3</v>
      </c>
      <c r="AO4" s="18">
        <v>4.7718572659780634E-3</v>
      </c>
      <c r="AP4" s="18">
        <v>2.5950726193203488E-3</v>
      </c>
      <c r="AQ4" s="18">
        <v>2.4638483376231424E-3</v>
      </c>
      <c r="AR4" s="18">
        <v>1.9433541939990473E-3</v>
      </c>
      <c r="AS4" s="18">
        <v>2.400008743550397E-3</v>
      </c>
      <c r="AT4" s="18">
        <v>2.2349133969902235E-3</v>
      </c>
      <c r="AU4" s="18">
        <v>2.7756117722549378E-3</v>
      </c>
      <c r="AV4" s="18">
        <v>2.6708196877766044E-3</v>
      </c>
      <c r="AW4" s="18">
        <v>1.9898967864784289E-3</v>
      </c>
      <c r="AX4" s="18">
        <v>2.4457665377383142E-3</v>
      </c>
      <c r="AY4" s="18">
        <v>2.3079449024794307E-3</v>
      </c>
      <c r="AZ4" s="18">
        <v>1.9717200244872002E-3</v>
      </c>
      <c r="BA4" s="18">
        <v>1.6908332290477279E-3</v>
      </c>
      <c r="BB4" s="18">
        <v>1.5504260564310757E-3</v>
      </c>
      <c r="BC4" s="18">
        <v>1.9208977981806097E-3</v>
      </c>
      <c r="BD4" s="18">
        <v>1.4588227256598918E-3</v>
      </c>
      <c r="BE4" s="18">
        <v>1.3632963276924981E-3</v>
      </c>
      <c r="BF4" s="18">
        <v>1.2653475335996367E-3</v>
      </c>
      <c r="BG4" s="18">
        <v>1.0843564556427543E-3</v>
      </c>
      <c r="BH4" s="18">
        <v>1.0367846049841312E-3</v>
      </c>
      <c r="BI4" s="18">
        <v>1.0719126310023697E-3</v>
      </c>
      <c r="BJ4" s="19">
        <v>1.4154573934489489E-3</v>
      </c>
      <c r="BK4" s="19">
        <v>7.9521149509320654E-4</v>
      </c>
      <c r="BL4" s="19">
        <v>1.0237691618493194E-3</v>
      </c>
      <c r="BM4" s="19">
        <v>8.3161947488186172E-4</v>
      </c>
      <c r="BN4" s="19">
        <v>1.020535352309504E-3</v>
      </c>
      <c r="BO4" s="19">
        <v>6.3967831136169107E-4</v>
      </c>
      <c r="BP4" s="19">
        <v>6.9162667843314374E-4</v>
      </c>
      <c r="BQ4" s="19">
        <v>1.2243647076841668E-3</v>
      </c>
      <c r="BR4" s="19">
        <v>1.1663223072675422E-3</v>
      </c>
      <c r="BS4" s="19">
        <v>7.4406603872612109E-4</v>
      </c>
      <c r="BT4" s="19">
        <v>9.1451790905172636E-4</v>
      </c>
      <c r="BU4" s="19">
        <v>9.0061447607625578E-4</v>
      </c>
      <c r="BV4" s="19">
        <v>7.2929957957179603E-4</v>
      </c>
      <c r="BW4" s="19">
        <v>7.9814825356538943E-4</v>
      </c>
      <c r="BX4" s="19">
        <v>4.7740068456592066E-4</v>
      </c>
      <c r="BY4" s="19">
        <v>8.3002307440005474E-4</v>
      </c>
      <c r="BZ4" s="19">
        <v>4.1945631392614757E-4</v>
      </c>
      <c r="CA4" s="19">
        <v>7.8486235284180861E-4</v>
      </c>
      <c r="CB4" s="19">
        <v>6.9705838526068487E-4</v>
      </c>
      <c r="CC4" s="19">
        <v>4.2560737076857702E-4</v>
      </c>
      <c r="CD4" s="19">
        <v>7.6102118125331852E-4</v>
      </c>
      <c r="CE4" s="19">
        <v>4.4694401281974994E-4</v>
      </c>
      <c r="CF4" s="19">
        <v>5.4897653706764693E-4</v>
      </c>
      <c r="CG4" s="19">
        <v>6.9025719490789506E-4</v>
      </c>
      <c r="CH4" s="19">
        <v>8.0447282574869217E-4</v>
      </c>
      <c r="CI4" s="19">
        <v>4.3119499145560791E-4</v>
      </c>
      <c r="CJ4" s="19">
        <v>4.2060987813008488E-4</v>
      </c>
      <c r="CK4" s="19">
        <v>3.4292899128518517E-4</v>
      </c>
      <c r="CL4" s="19">
        <v>4.5601367250636127E-4</v>
      </c>
      <c r="CM4" s="19">
        <v>4.0407750391391328E-4</v>
      </c>
      <c r="CN4" s="19">
        <v>4.5158488159890986E-4</v>
      </c>
      <c r="CO4" s="19">
        <v>4.1832252056650532E-4</v>
      </c>
      <c r="CP4" s="19">
        <v>3.7707390201702218E-4</v>
      </c>
      <c r="CQ4" s="19">
        <v>4.197418525929697E-4</v>
      </c>
      <c r="CR4" s="19">
        <v>4.0344023952498809E-4</v>
      </c>
      <c r="CS4" s="19">
        <v>6.9443172588934399E-4</v>
      </c>
      <c r="CT4" s="19">
        <v>2.9034423734886072E-4</v>
      </c>
      <c r="CU4" s="19">
        <v>4.6034808585015963E-4</v>
      </c>
      <c r="CV4" s="27">
        <v>4.4955476030117403E-4</v>
      </c>
      <c r="CW4" s="30">
        <v>4.8510888010466768E-4</v>
      </c>
    </row>
    <row r="5" spans="1:101" x14ac:dyDescent="0.2">
      <c r="A5" s="7">
        <v>2</v>
      </c>
      <c r="B5" s="18">
        <v>2.1370201064095151E-2</v>
      </c>
      <c r="C5" s="18">
        <v>2.5666483076370872E-2</v>
      </c>
      <c r="D5" s="18">
        <v>2.1697313296870524E-2</v>
      </c>
      <c r="E5" s="18">
        <v>1.3080026293300739E-2</v>
      </c>
      <c r="F5" s="18">
        <v>1.3070012334474468E-2</v>
      </c>
      <c r="G5" s="18">
        <v>1.3603007185975957E-2</v>
      </c>
      <c r="H5" s="18">
        <v>1.6862159944609378E-2</v>
      </c>
      <c r="I5" s="18">
        <v>1.5074191507915558E-2</v>
      </c>
      <c r="J5" s="18">
        <v>1.4056004427809521E-2</v>
      </c>
      <c r="K5" s="18">
        <v>1.1920708518237455E-2</v>
      </c>
      <c r="L5" s="18">
        <v>9.8366151434042814E-3</v>
      </c>
      <c r="M5" s="18">
        <v>9.1085052711392667E-3</v>
      </c>
      <c r="N5" s="18">
        <v>1.1311094889061679E-2</v>
      </c>
      <c r="O5" s="18">
        <v>9.2531108090752046E-3</v>
      </c>
      <c r="P5" s="18">
        <v>1.0902099365083906E-2</v>
      </c>
      <c r="Q5" s="18">
        <v>7.8742539339177187E-3</v>
      </c>
      <c r="R5" s="18">
        <v>7.9618790180711052E-3</v>
      </c>
      <c r="S5" s="18">
        <v>8.7243947637911656E-3</v>
      </c>
      <c r="T5" s="18"/>
      <c r="U5" s="18"/>
      <c r="V5" s="18"/>
      <c r="W5" s="18"/>
      <c r="X5" s="18"/>
      <c r="Y5" s="18"/>
      <c r="Z5" s="18"/>
      <c r="AA5" s="18">
        <v>1.4962717643974721E-2</v>
      </c>
      <c r="AB5" s="18">
        <v>8.8682546859055744E-3</v>
      </c>
      <c r="AC5" s="18">
        <v>4.4792758085198114E-3</v>
      </c>
      <c r="AD5" s="18">
        <v>3.8291205966082265E-3</v>
      </c>
      <c r="AE5" s="18">
        <v>4.2774663780652533E-3</v>
      </c>
      <c r="AF5" s="18">
        <v>3.2328832533413676E-3</v>
      </c>
      <c r="AG5" s="18">
        <v>3.4450123226583695E-3</v>
      </c>
      <c r="AH5" s="18">
        <v>2.8847701622553013E-3</v>
      </c>
      <c r="AI5" s="18">
        <v>3.2512464540187525E-3</v>
      </c>
      <c r="AJ5" s="18">
        <v>2.7167382388858519E-3</v>
      </c>
      <c r="AK5" s="18">
        <v>2.3399100145086171E-3</v>
      </c>
      <c r="AL5" s="18">
        <v>1.8221692270969925E-3</v>
      </c>
      <c r="AM5" s="18">
        <v>1.9798488840765405E-3</v>
      </c>
      <c r="AN5" s="18">
        <v>1.7406057262536745E-3</v>
      </c>
      <c r="AO5" s="18">
        <v>1.6381463139051311E-3</v>
      </c>
      <c r="AP5" s="18">
        <v>1.4348016713005007E-3</v>
      </c>
      <c r="AQ5" s="18">
        <v>1.0084545164456005E-3</v>
      </c>
      <c r="AR5" s="18">
        <v>1.3937279972320304E-3</v>
      </c>
      <c r="AS5" s="18">
        <v>1.0607520702048401E-3</v>
      </c>
      <c r="AT5" s="18">
        <v>1.0700109712257211E-3</v>
      </c>
      <c r="AU5" s="18">
        <v>1.4973793057367901E-3</v>
      </c>
      <c r="AV5" s="18">
        <v>1.1509592097213028E-3</v>
      </c>
      <c r="AW5" s="18">
        <v>1.2682937259053118E-3</v>
      </c>
      <c r="AX5" s="18">
        <v>1.0766193109874589E-3</v>
      </c>
      <c r="AY5" s="18">
        <v>9.8794432770576979E-4</v>
      </c>
      <c r="AZ5" s="18">
        <v>1.0203658642957691E-3</v>
      </c>
      <c r="BA5" s="18">
        <v>1.1172117588746922E-3</v>
      </c>
      <c r="BB5" s="18">
        <v>8.7450803344268913E-4</v>
      </c>
      <c r="BC5" s="18">
        <v>9.5290629227140489E-4</v>
      </c>
      <c r="BD5" s="18">
        <v>6.9096559695980275E-4</v>
      </c>
      <c r="BE5" s="18">
        <v>9.0557619805586853E-4</v>
      </c>
      <c r="BF5" s="18">
        <v>5.0685911536496597E-4</v>
      </c>
      <c r="BG5" s="18">
        <v>4.7274211036762992E-4</v>
      </c>
      <c r="BH5" s="18">
        <v>6.818520542878348E-4</v>
      </c>
      <c r="BI5" s="18">
        <v>8.0605811979916897E-4</v>
      </c>
      <c r="BJ5" s="19">
        <v>7.1648330056461873E-4</v>
      </c>
      <c r="BK5" s="19">
        <v>6.7003075446347982E-4</v>
      </c>
      <c r="BL5" s="19">
        <v>3.8765532648210588E-4</v>
      </c>
      <c r="BM5" s="19">
        <v>6.2421970506809643E-4</v>
      </c>
      <c r="BN5" s="19">
        <v>4.0543279395877097E-4</v>
      </c>
      <c r="BO5" s="19">
        <v>8.1831195849968452E-4</v>
      </c>
      <c r="BP5" s="19">
        <v>3.206008949360184E-4</v>
      </c>
      <c r="BQ5" s="19">
        <v>4.3900691308318418E-4</v>
      </c>
      <c r="BR5" s="19">
        <v>5.8997744574296185E-4</v>
      </c>
      <c r="BS5" s="19">
        <v>4.1386193461712129E-4</v>
      </c>
      <c r="BT5" s="19">
        <v>4.9659829142578715E-4</v>
      </c>
      <c r="BU5" s="19">
        <v>3.0986933594912003E-4</v>
      </c>
      <c r="BV5" s="19">
        <v>5.4693908078695674E-4</v>
      </c>
      <c r="BW5" s="19">
        <v>5.2121337295707448E-4</v>
      </c>
      <c r="BX5" s="19">
        <v>5.420494758427985E-4</v>
      </c>
      <c r="BY5" s="19">
        <v>3.3704077874352478E-4</v>
      </c>
      <c r="BZ5" s="19">
        <v>3.2612401317810846E-4</v>
      </c>
      <c r="CA5" s="19">
        <v>4.8415989241690216E-4</v>
      </c>
      <c r="CB5" s="19">
        <v>5.1221634898868107E-4</v>
      </c>
      <c r="CC5" s="19">
        <v>4.8805995196199436E-4</v>
      </c>
      <c r="CD5" s="19">
        <v>7.0964765963910104E-5</v>
      </c>
      <c r="CE5" s="19">
        <v>3.6516340656778112E-4</v>
      </c>
      <c r="CF5" s="19">
        <v>3.3526420367990806E-4</v>
      </c>
      <c r="CG5" s="19">
        <v>7.0599306762220149E-4</v>
      </c>
      <c r="CH5" s="19">
        <v>4.0597596064573249E-4</v>
      </c>
      <c r="CI5" s="19">
        <v>5.6317629952395976E-4</v>
      </c>
      <c r="CJ5" s="19">
        <v>3.1355334069316232E-4</v>
      </c>
      <c r="CK5" s="19">
        <v>4.5864545901219689E-4</v>
      </c>
      <c r="CL5" s="19">
        <v>2.2851919461785997E-4</v>
      </c>
      <c r="CM5" s="19">
        <v>4.1789343109066568E-4</v>
      </c>
      <c r="CN5" s="19">
        <v>2.2035329889891209E-4</v>
      </c>
      <c r="CO5" s="19">
        <v>2.823761938101077E-4</v>
      </c>
      <c r="CP5" s="19">
        <v>1.3920548447132752E-4</v>
      </c>
      <c r="CQ5" s="19">
        <v>1.3673343794928794E-4</v>
      </c>
      <c r="CR5" s="19">
        <v>2.0928164000411087E-4</v>
      </c>
      <c r="CS5" s="19">
        <v>4.0209821621040032E-4</v>
      </c>
      <c r="CT5" s="19">
        <v>1.4560544538644304E-4</v>
      </c>
      <c r="CU5" s="19">
        <v>2.5281253815523375E-4</v>
      </c>
      <c r="CV5" s="27">
        <v>7.0482097518032027E-5</v>
      </c>
      <c r="CW5" s="30">
        <v>1.7198974898691155E-4</v>
      </c>
    </row>
    <row r="6" spans="1:101" x14ac:dyDescent="0.2">
      <c r="A6" s="7">
        <v>3</v>
      </c>
      <c r="B6" s="18">
        <v>1.5356959970929784E-2</v>
      </c>
      <c r="C6" s="18">
        <v>1.5263853323498888E-2</v>
      </c>
      <c r="D6" s="18">
        <v>1.5801210559861834E-2</v>
      </c>
      <c r="E6" s="18">
        <v>8.951697975590589E-3</v>
      </c>
      <c r="F6" s="18">
        <v>8.1070992779517237E-3</v>
      </c>
      <c r="G6" s="18">
        <v>8.3607109520561496E-3</v>
      </c>
      <c r="H6" s="18">
        <v>8.8468009277568038E-3</v>
      </c>
      <c r="I6" s="18">
        <v>9.7787133011892902E-3</v>
      </c>
      <c r="J6" s="18">
        <v>8.4618933101648919E-3</v>
      </c>
      <c r="K6" s="18">
        <v>6.8552236275787326E-3</v>
      </c>
      <c r="L6" s="18">
        <v>6.1926974469014295E-3</v>
      </c>
      <c r="M6" s="18">
        <v>6.404643300759072E-3</v>
      </c>
      <c r="N6" s="18">
        <v>5.5843044628646199E-3</v>
      </c>
      <c r="O6" s="18">
        <v>5.8511901181006465E-3</v>
      </c>
      <c r="P6" s="18">
        <v>6.6566395925631294E-3</v>
      </c>
      <c r="Q6" s="18">
        <v>4.5317288866492111E-3</v>
      </c>
      <c r="R6" s="18">
        <v>5.9671489469484973E-3</v>
      </c>
      <c r="S6" s="18">
        <v>5.206730792565839E-3</v>
      </c>
      <c r="T6" s="18"/>
      <c r="U6" s="18"/>
      <c r="V6" s="18"/>
      <c r="W6" s="18"/>
      <c r="X6" s="18"/>
      <c r="Y6" s="18"/>
      <c r="Z6" s="18"/>
      <c r="AA6" s="18">
        <v>7.2113079944449154E-3</v>
      </c>
      <c r="AB6" s="18">
        <v>4.9361549788129455E-3</v>
      </c>
      <c r="AC6" s="18">
        <v>2.9700371588620156E-3</v>
      </c>
      <c r="AD6" s="18">
        <v>2.2956553671465985E-3</v>
      </c>
      <c r="AE6" s="18">
        <v>2.7205932230630614E-3</v>
      </c>
      <c r="AF6" s="18">
        <v>5.92556743357346E-4</v>
      </c>
      <c r="AG6" s="18">
        <v>5.1529318261558314E-4</v>
      </c>
      <c r="AH6" s="18">
        <v>1.7866952277841045E-3</v>
      </c>
      <c r="AI6" s="18">
        <v>1.5499247555014347E-3</v>
      </c>
      <c r="AJ6" s="18">
        <v>1.5941314765174201E-3</v>
      </c>
      <c r="AK6" s="18">
        <v>1.3243414690139953E-3</v>
      </c>
      <c r="AL6" s="18">
        <v>9.6280417555231861E-4</v>
      </c>
      <c r="AM6" s="18">
        <v>8.6891348491991414E-4</v>
      </c>
      <c r="AN6" s="18">
        <v>1.0100154183217502E-3</v>
      </c>
      <c r="AO6" s="18">
        <v>7.2925851615804034E-4</v>
      </c>
      <c r="AP6" s="18">
        <v>8.2352669493935171E-4</v>
      </c>
      <c r="AQ6" s="18">
        <v>4.4416715129182909E-4</v>
      </c>
      <c r="AR6" s="18">
        <v>1.0336600452194704E-3</v>
      </c>
      <c r="AS6" s="18">
        <v>4.7663312762815903E-4</v>
      </c>
      <c r="AT6" s="18">
        <v>6.0619089279764326E-4</v>
      </c>
      <c r="AU6" s="18">
        <v>6.7578191440924665E-4</v>
      </c>
      <c r="AV6" s="18">
        <v>5.0903379460742358E-4</v>
      </c>
      <c r="AW6" s="18">
        <v>7.7412604730873146E-4</v>
      </c>
      <c r="AX6" s="18">
        <v>4.6778680366290259E-4</v>
      </c>
      <c r="AY6" s="18">
        <v>5.0082579657102473E-4</v>
      </c>
      <c r="AZ6" s="18">
        <v>7.2001037769498519E-4</v>
      </c>
      <c r="BA6" s="18">
        <v>7.4184890137531405E-4</v>
      </c>
      <c r="BB6" s="18">
        <v>4.7994753065419571E-4</v>
      </c>
      <c r="BC6" s="18">
        <v>7.2919100892800907E-4</v>
      </c>
      <c r="BD6" s="18">
        <v>5.3687720829780398E-4</v>
      </c>
      <c r="BE6" s="18">
        <v>5.7356412063616559E-4</v>
      </c>
      <c r="BF6" s="18">
        <v>2.6646604619228359E-4</v>
      </c>
      <c r="BG6" s="18">
        <v>4.7120811250456998E-4</v>
      </c>
      <c r="BH6" s="18">
        <v>5.8710255163334603E-4</v>
      </c>
      <c r="BI6" s="18">
        <v>4.0558098625830474E-4</v>
      </c>
      <c r="BJ6" s="19">
        <v>2.4070290223756339E-4</v>
      </c>
      <c r="BK6" s="19">
        <v>4.5124120757320132E-4</v>
      </c>
      <c r="BL6" s="19">
        <v>2.7784982517614046E-4</v>
      </c>
      <c r="BM6" s="19">
        <v>4.7220781659448706E-4</v>
      </c>
      <c r="BN6" s="19">
        <v>2.8454245367737701E-4</v>
      </c>
      <c r="BO6" s="19">
        <v>4.1824510190510721E-4</v>
      </c>
      <c r="BP6" s="19">
        <v>3.0229404189128134E-4</v>
      </c>
      <c r="BQ6" s="19">
        <v>3.4792438977314301E-4</v>
      </c>
      <c r="BR6" s="19">
        <v>2.9634678438990574E-4</v>
      </c>
      <c r="BS6" s="19">
        <v>3.8520985075910126E-4</v>
      </c>
      <c r="BT6" s="19">
        <v>2.0158795433296474E-4</v>
      </c>
      <c r="BU6" s="19">
        <v>2.8772122776693433E-4</v>
      </c>
      <c r="BV6" s="19">
        <v>4.1868411560469645E-4</v>
      </c>
      <c r="BW6" s="19">
        <v>2.9948396371847814E-4</v>
      </c>
      <c r="BX6" s="19">
        <v>2.9366052268820343E-4</v>
      </c>
      <c r="BY6" s="19">
        <v>3.3234467379232243E-4</v>
      </c>
      <c r="BZ6" s="19">
        <v>2.0537032517465849E-4</v>
      </c>
      <c r="CA6" s="19">
        <v>1.4896551166899256E-4</v>
      </c>
      <c r="CB6" s="19">
        <v>5.7844220851179819E-4</v>
      </c>
      <c r="CC6" s="19">
        <v>2.7670604400769282E-4</v>
      </c>
      <c r="CD6" s="19">
        <v>2.4414488133595036E-4</v>
      </c>
      <c r="CE6" s="19">
        <v>2.8752156213629476E-4</v>
      </c>
      <c r="CF6" s="19">
        <v>3.2870107992744035E-4</v>
      </c>
      <c r="CG6" s="19">
        <v>3.725782371200026E-4</v>
      </c>
      <c r="CH6" s="19">
        <v>2.7459056412715288E-4</v>
      </c>
      <c r="CI6" s="19">
        <v>2.4355591517499775E-4</v>
      </c>
      <c r="CJ6" s="19">
        <v>1.6088810197778525E-4</v>
      </c>
      <c r="CK6" s="19">
        <v>3.5271294678651532E-4</v>
      </c>
      <c r="CL6" s="19">
        <v>1.5287013652109938E-4</v>
      </c>
      <c r="CM6" s="19">
        <v>3.0462264633790426E-4</v>
      </c>
      <c r="CN6" s="19">
        <v>4.179093075954432E-4</v>
      </c>
      <c r="CO6" s="19">
        <v>2.2113701190629165E-4</v>
      </c>
      <c r="CP6" s="19">
        <v>2.4687874601259097E-4</v>
      </c>
      <c r="CQ6" s="19">
        <v>2.4327940519819347E-4</v>
      </c>
      <c r="CR6" s="19">
        <v>1.0234366995465205E-4</v>
      </c>
      <c r="CS6" s="19">
        <v>1.0444773251883088E-4</v>
      </c>
      <c r="CT6" s="19">
        <v>1.0938924328196542E-4</v>
      </c>
      <c r="CU6" s="19">
        <v>0</v>
      </c>
      <c r="CV6" s="27">
        <v>1.4390300912336951E-4</v>
      </c>
      <c r="CW6" s="30">
        <v>2.8077071376964025E-4</v>
      </c>
    </row>
    <row r="7" spans="1:101" x14ac:dyDescent="0.2">
      <c r="A7" s="7">
        <v>4</v>
      </c>
      <c r="B7" s="18">
        <v>1.0625280140473101E-2</v>
      </c>
      <c r="C7" s="18">
        <v>8.7908693854536826E-3</v>
      </c>
      <c r="D7" s="18">
        <v>9.232234551586848E-3</v>
      </c>
      <c r="E7" s="18">
        <v>5.572221746561805E-3</v>
      </c>
      <c r="F7" s="18">
        <v>5.3475408633232198E-3</v>
      </c>
      <c r="G7" s="18">
        <v>4.840554455123997E-3</v>
      </c>
      <c r="H7" s="18">
        <v>5.291453228135342E-3</v>
      </c>
      <c r="I7" s="18">
        <v>5.50029017711223E-3</v>
      </c>
      <c r="J7" s="18">
        <v>5.0210699663696548E-3</v>
      </c>
      <c r="K7" s="18">
        <v>4.3536581668250814E-3</v>
      </c>
      <c r="L7" s="18">
        <v>3.7376894555240857E-3</v>
      </c>
      <c r="M7" s="18">
        <v>3.170748472358632E-3</v>
      </c>
      <c r="N7" s="18">
        <v>2.8177643657650801E-3</v>
      </c>
      <c r="O7" s="18">
        <v>3.6230815366183784E-3</v>
      </c>
      <c r="P7" s="18">
        <v>4.1743668810171547E-3</v>
      </c>
      <c r="Q7" s="18">
        <v>2.8388702459471475E-3</v>
      </c>
      <c r="R7" s="18">
        <v>3.7279436928809705E-3</v>
      </c>
      <c r="S7" s="18">
        <v>3.2295269705733152E-3</v>
      </c>
      <c r="T7" s="18"/>
      <c r="U7" s="18"/>
      <c r="V7" s="18"/>
      <c r="W7" s="18"/>
      <c r="X7" s="18"/>
      <c r="Y7" s="18"/>
      <c r="Z7" s="18"/>
      <c r="AA7" s="18">
        <v>5.6052246249496222E-3</v>
      </c>
      <c r="AB7" s="18">
        <v>2.6699991809401094E-3</v>
      </c>
      <c r="AC7" s="18">
        <v>1.6852845700603889E-3</v>
      </c>
      <c r="AD7" s="18">
        <v>1.517067674556674E-3</v>
      </c>
      <c r="AE7" s="18">
        <v>1.2106919384955186E-3</v>
      </c>
      <c r="AF7" s="18">
        <v>7.9811715462361848E-4</v>
      </c>
      <c r="AG7" s="18">
        <v>7.8362225287889479E-4</v>
      </c>
      <c r="AH7" s="18">
        <v>1.0653408032809595E-3</v>
      </c>
      <c r="AI7" s="18">
        <v>1.0906734977193602E-3</v>
      </c>
      <c r="AJ7" s="18">
        <v>1.1851227093143363E-3</v>
      </c>
      <c r="AK7" s="18">
        <v>9.4697298573246215E-4</v>
      </c>
      <c r="AL7" s="18">
        <v>7.0592721279726946E-4</v>
      </c>
      <c r="AM7" s="18">
        <v>7.0140377736189964E-4</v>
      </c>
      <c r="AN7" s="18">
        <v>7.644555100689473E-4</v>
      </c>
      <c r="AO7" s="18">
        <v>5.3306641811130221E-4</v>
      </c>
      <c r="AP7" s="18">
        <v>5.9291407334768496E-4</v>
      </c>
      <c r="AQ7" s="18">
        <v>4.4630884058559166E-4</v>
      </c>
      <c r="AR7" s="18">
        <v>6.6068192894401057E-4</v>
      </c>
      <c r="AS7" s="18">
        <v>5.2581832015442483E-4</v>
      </c>
      <c r="AT7" s="18">
        <v>4.7182569364957408E-4</v>
      </c>
      <c r="AU7" s="18">
        <v>5.8540861718709661E-4</v>
      </c>
      <c r="AV7" s="18">
        <v>4.3979800097452122E-4</v>
      </c>
      <c r="AW7" s="18">
        <v>5.9542363180046609E-4</v>
      </c>
      <c r="AX7" s="18">
        <v>4.9717766497526746E-4</v>
      </c>
      <c r="AY7" s="18">
        <v>5.4108188670842772E-4</v>
      </c>
      <c r="AZ7" s="18">
        <v>6.5710782387451959E-4</v>
      </c>
      <c r="BA7" s="18">
        <v>5.802241151107115E-4</v>
      </c>
      <c r="BB7" s="18">
        <v>5.2405594352692797E-4</v>
      </c>
      <c r="BC7" s="18">
        <v>4.917512568622781E-4</v>
      </c>
      <c r="BD7" s="18">
        <v>5.0561945166826042E-4</v>
      </c>
      <c r="BE7" s="18">
        <v>5.1504290204355352E-4</v>
      </c>
      <c r="BF7" s="18">
        <v>4.4215668838052497E-4</v>
      </c>
      <c r="BG7" s="18">
        <v>3.5350691963034623E-4</v>
      </c>
      <c r="BH7" s="18">
        <v>5.7448103174867742E-4</v>
      </c>
      <c r="BI7" s="18">
        <v>2.5781196535521042E-4</v>
      </c>
      <c r="BJ7" s="19">
        <v>2.7157736402566313E-4</v>
      </c>
      <c r="BK7" s="19">
        <v>3.6951676960866083E-4</v>
      </c>
      <c r="BL7" s="19">
        <v>3.0858389382877008E-4</v>
      </c>
      <c r="BM7" s="19">
        <v>3.7721490508670275E-4</v>
      </c>
      <c r="BN7" s="19">
        <v>2.8209677115460731E-4</v>
      </c>
      <c r="BO7" s="19">
        <v>3.8186580181391659E-4</v>
      </c>
      <c r="BP7" s="19">
        <v>3.5172585922870782E-4</v>
      </c>
      <c r="BQ7" s="19">
        <v>3.6310352079857048E-4</v>
      </c>
      <c r="BR7" s="19">
        <v>1.9277140109669454E-4</v>
      </c>
      <c r="BS7" s="19">
        <v>3.588337005456693E-4</v>
      </c>
      <c r="BT7" s="19">
        <v>2.3812084881376838E-4</v>
      </c>
      <c r="BU7" s="19">
        <v>2.899379293882192E-4</v>
      </c>
      <c r="BV7" s="19">
        <v>3.2715604115680853E-4</v>
      </c>
      <c r="BW7" s="19">
        <v>2.5941601851888656E-4</v>
      </c>
      <c r="BX7" s="19">
        <v>2.5692759163966521E-4</v>
      </c>
      <c r="BY7" s="19">
        <v>2.4426483246498519E-4</v>
      </c>
      <c r="BZ7" s="19">
        <v>2.7755429303815982E-4</v>
      </c>
      <c r="CA7" s="19">
        <v>2.6052278803897117E-4</v>
      </c>
      <c r="CB7" s="19">
        <v>3.7839152176941777E-4</v>
      </c>
      <c r="CC7" s="19">
        <v>2.5647076824472252E-4</v>
      </c>
      <c r="CD7" s="19">
        <v>1.4731691144747355E-4</v>
      </c>
      <c r="CE7" s="19">
        <v>1.923545642733771E-4</v>
      </c>
      <c r="CF7" s="19">
        <v>1.8621610477055297E-4</v>
      </c>
      <c r="CG7" s="19">
        <v>2.2339792439408592E-4</v>
      </c>
      <c r="CH7" s="19">
        <v>2.0020281895773349E-4</v>
      </c>
      <c r="CI7" s="19">
        <v>2.2741690794821542E-4</v>
      </c>
      <c r="CJ7" s="19">
        <v>1.6062092683811176E-4</v>
      </c>
      <c r="CK7" s="19">
        <v>3.3468393523512178E-4</v>
      </c>
      <c r="CL7" s="19">
        <v>1.4671537280628945E-4</v>
      </c>
      <c r="CM7" s="19">
        <v>2.7168891088222953E-4</v>
      </c>
      <c r="CN7" s="19">
        <v>2.2823511571126059E-4</v>
      </c>
      <c r="CO7" s="19">
        <v>2.0259473148203933E-4</v>
      </c>
      <c r="CP7" s="19">
        <v>1.8558312417422886E-4</v>
      </c>
      <c r="CQ7" s="19">
        <v>1.5255650631359105E-4</v>
      </c>
      <c r="CR7" s="19">
        <v>1.1568525548522057E-4</v>
      </c>
      <c r="CS7" s="19">
        <v>1.0928222415339581E-4</v>
      </c>
      <c r="CT7" s="19">
        <v>6.9891128597761236E-5</v>
      </c>
      <c r="CU7" s="19">
        <v>5.6220358737900172E-5</v>
      </c>
      <c r="CV7" s="27">
        <v>1.1522590938473603E-4</v>
      </c>
      <c r="CW7" s="30">
        <v>9.8408174243849069E-5</v>
      </c>
    </row>
    <row r="8" spans="1:101" x14ac:dyDescent="0.2">
      <c r="A8" s="7">
        <v>5</v>
      </c>
      <c r="B8" s="18">
        <v>8.3844109455060763E-3</v>
      </c>
      <c r="C8" s="18">
        <v>6.7444140576294566E-3</v>
      </c>
      <c r="D8" s="18">
        <v>6.6903786026553244E-3</v>
      </c>
      <c r="E8" s="18">
        <v>4.3935886779888607E-3</v>
      </c>
      <c r="F8" s="18">
        <v>4.3313393006844244E-3</v>
      </c>
      <c r="G8" s="18">
        <v>4.0465421287952117E-3</v>
      </c>
      <c r="H8" s="18">
        <v>4.4350629333625817E-3</v>
      </c>
      <c r="I8" s="18">
        <v>4.7099183301579067E-3</v>
      </c>
      <c r="J8" s="18">
        <v>4.1572799801594769E-3</v>
      </c>
      <c r="K8" s="18">
        <v>3.9959681549089935E-3</v>
      </c>
      <c r="L8" s="18">
        <v>3.5940713870058049E-3</v>
      </c>
      <c r="M8" s="18">
        <v>3.1621646173093576E-3</v>
      </c>
      <c r="N8" s="18">
        <v>2.6917357865455832E-3</v>
      </c>
      <c r="O8" s="18">
        <v>3.0445031453551329E-3</v>
      </c>
      <c r="P8" s="18">
        <v>3.5086886737959629E-3</v>
      </c>
      <c r="Q8" s="18">
        <v>2.7261904924802518E-3</v>
      </c>
      <c r="R8" s="18">
        <v>3.4424323502499975E-3</v>
      </c>
      <c r="S8" s="18">
        <v>3.3242114729881435E-3</v>
      </c>
      <c r="T8" s="18"/>
      <c r="U8" s="18"/>
      <c r="V8" s="18"/>
      <c r="W8" s="18"/>
      <c r="X8" s="18"/>
      <c r="Y8" s="18"/>
      <c r="Z8" s="18"/>
      <c r="AA8" s="18">
        <v>3.7396308837925225E-3</v>
      </c>
      <c r="AB8" s="18">
        <v>2.368779744170886E-3</v>
      </c>
      <c r="AC8" s="18">
        <v>1.5797186595409513E-3</v>
      </c>
      <c r="AD8" s="18">
        <v>1.4415623359255757E-3</v>
      </c>
      <c r="AE8" s="18">
        <v>1.1560261108766894E-3</v>
      </c>
      <c r="AF8" s="18">
        <v>9.1814879919038068E-4</v>
      </c>
      <c r="AG8" s="18">
        <v>8.7893954980253685E-4</v>
      </c>
      <c r="AH8" s="18">
        <v>6.1822657915990855E-4</v>
      </c>
      <c r="AI8" s="18">
        <v>7.6801974930817019E-4</v>
      </c>
      <c r="AJ8" s="18">
        <v>8.5846746404231772E-4</v>
      </c>
      <c r="AK8" s="18">
        <v>6.7765647433078906E-4</v>
      </c>
      <c r="AL8" s="18">
        <v>5.5638752430309268E-4</v>
      </c>
      <c r="AM8" s="18">
        <v>5.9950883061826786E-4</v>
      </c>
      <c r="AN8" s="18">
        <v>5.8443018893063669E-4</v>
      </c>
      <c r="AO8" s="18">
        <v>4.1874283962674698E-4</v>
      </c>
      <c r="AP8" s="18">
        <v>4.370654952871488E-4</v>
      </c>
      <c r="AQ8" s="18">
        <v>4.4201435620875467E-4</v>
      </c>
      <c r="AR8" s="18">
        <v>4.3185255716176663E-4</v>
      </c>
      <c r="AS8" s="18">
        <v>5.2803305330578179E-4</v>
      </c>
      <c r="AT8" s="18">
        <v>3.8697922831602258E-4</v>
      </c>
      <c r="AU8" s="18">
        <v>5.0554717694150622E-4</v>
      </c>
      <c r="AV8" s="18">
        <v>4.0243980899288666E-4</v>
      </c>
      <c r="AW8" s="18">
        <v>4.6740482517796929E-4</v>
      </c>
      <c r="AX8" s="18">
        <v>4.6883859086972073E-4</v>
      </c>
      <c r="AY8" s="18">
        <v>5.3767840377664622E-4</v>
      </c>
      <c r="AZ8" s="18">
        <v>5.7380686967852283E-4</v>
      </c>
      <c r="BA8" s="18">
        <v>4.6330470703077653E-4</v>
      </c>
      <c r="BB8" s="18">
        <v>5.1548327427396797E-4</v>
      </c>
      <c r="BC8" s="18">
        <v>3.5698007849881076E-4</v>
      </c>
      <c r="BD8" s="18">
        <v>4.5767216743265482E-4</v>
      </c>
      <c r="BE8" s="18">
        <v>4.7624567230470044E-4</v>
      </c>
      <c r="BF8" s="18">
        <v>5.0647299676218082E-4</v>
      </c>
      <c r="BG8" s="18">
        <v>3.0003506005710483E-4</v>
      </c>
      <c r="BH8" s="18">
        <v>5.3623943911076683E-4</v>
      </c>
      <c r="BI8" s="18">
        <v>1.8331913313204877E-4</v>
      </c>
      <c r="BJ8" s="19">
        <v>2.7690848355310893E-4</v>
      </c>
      <c r="BK8" s="19">
        <v>3.2711243206796242E-4</v>
      </c>
      <c r="BL8" s="19">
        <v>3.1581001386813155E-4</v>
      </c>
      <c r="BM8" s="19">
        <v>3.0997424560623833E-4</v>
      </c>
      <c r="BN8" s="19">
        <v>2.7671591720836131E-4</v>
      </c>
      <c r="BO8" s="19">
        <v>3.3750944024436787E-4</v>
      </c>
      <c r="BP8" s="19">
        <v>3.4374342691846583E-4</v>
      </c>
      <c r="BQ8" s="19">
        <v>3.4071718728506076E-4</v>
      </c>
      <c r="BR8" s="19">
        <v>1.5000736791703079E-4</v>
      </c>
      <c r="BS8" s="19">
        <v>3.2593218718770855E-4</v>
      </c>
      <c r="BT8" s="19">
        <v>2.5025027158035655E-4</v>
      </c>
      <c r="BU8" s="19">
        <v>2.8551450590279476E-4</v>
      </c>
      <c r="BV8" s="19">
        <v>2.6615894148258651E-4</v>
      </c>
      <c r="BW8" s="19">
        <v>2.3233674233145806E-4</v>
      </c>
      <c r="BX8" s="19">
        <v>2.2404244407916844E-4</v>
      </c>
      <c r="BY8" s="19">
        <v>1.8645746365926558E-4</v>
      </c>
      <c r="BZ8" s="19">
        <v>3.0204266852986448E-4</v>
      </c>
      <c r="CA8" s="19">
        <v>3.0291829685464894E-4</v>
      </c>
      <c r="CB8" s="19">
        <v>2.4820070773343725E-4</v>
      </c>
      <c r="CC8" s="19">
        <v>2.4185830309746026E-4</v>
      </c>
      <c r="CD8" s="19">
        <v>2.2612214858869781E-4</v>
      </c>
      <c r="CE8" s="19">
        <v>1.6159775225928216E-4</v>
      </c>
      <c r="CF8" s="19">
        <v>1.7483655809023935E-4</v>
      </c>
      <c r="CG8" s="19">
        <v>6.6144199962201401E-5</v>
      </c>
      <c r="CH8" s="19">
        <v>1.7119098711459394E-4</v>
      </c>
      <c r="CI8" s="19">
        <v>1.9437402908157559E-4</v>
      </c>
      <c r="CJ8" s="19">
        <v>1.5184552258943321E-4</v>
      </c>
      <c r="CK8" s="19">
        <v>2.8114397903951008E-4</v>
      </c>
      <c r="CL8" s="19">
        <v>1.3627789691914233E-4</v>
      </c>
      <c r="CM8" s="19">
        <v>1.6309752554077774E-4</v>
      </c>
      <c r="CN8" s="19">
        <v>1.8681152532131731E-4</v>
      </c>
      <c r="CO8" s="19">
        <v>2.1583638961321497E-4</v>
      </c>
      <c r="CP8" s="19">
        <v>1.2331476256708342E-4</v>
      </c>
      <c r="CQ8" s="19">
        <v>1.8846523889112392E-4</v>
      </c>
      <c r="CR8" s="19">
        <v>7.1361278685508478E-5</v>
      </c>
      <c r="CS8" s="19">
        <v>8.4770290262983791E-5</v>
      </c>
      <c r="CT8" s="19">
        <v>8.3237510151144476E-5</v>
      </c>
      <c r="CU8" s="19">
        <v>4.7917649298603282E-5</v>
      </c>
      <c r="CV8" s="27">
        <v>1.7253138459243832E-4</v>
      </c>
      <c r="CW8" s="30">
        <v>6.9070845633375743E-5</v>
      </c>
    </row>
    <row r="9" spans="1:101" x14ac:dyDescent="0.2">
      <c r="A9" s="7">
        <v>6</v>
      </c>
      <c r="B9" s="18">
        <v>6.5864217258756724E-3</v>
      </c>
      <c r="C9" s="18">
        <v>6.2069354414433335E-3</v>
      </c>
      <c r="D9" s="18">
        <v>5.1112887446490779E-3</v>
      </c>
      <c r="E9" s="18">
        <v>3.3756985815057883E-3</v>
      </c>
      <c r="F9" s="18">
        <v>3.5165902860583953E-3</v>
      </c>
      <c r="G9" s="18">
        <v>3.3336837582193537E-3</v>
      </c>
      <c r="H9" s="18">
        <v>4.0306852565338567E-3</v>
      </c>
      <c r="I9" s="18">
        <v>3.6954676833707372E-3</v>
      </c>
      <c r="J9" s="18">
        <v>3.7074219459924838E-3</v>
      </c>
      <c r="K9" s="18">
        <v>3.4923074900936064E-3</v>
      </c>
      <c r="L9" s="18">
        <v>3.1382417595548049E-3</v>
      </c>
      <c r="M9" s="18">
        <v>2.8039835361579322E-3</v>
      </c>
      <c r="N9" s="18">
        <v>2.619632351734966E-3</v>
      </c>
      <c r="O9" s="18">
        <v>2.5676524130034584E-3</v>
      </c>
      <c r="P9" s="18">
        <v>2.9615354935386431E-3</v>
      </c>
      <c r="Q9" s="18">
        <v>2.5015006607042095E-3</v>
      </c>
      <c r="R9" s="18">
        <v>2.8050407122006894E-3</v>
      </c>
      <c r="S9" s="18">
        <v>3.2070587537091242E-3</v>
      </c>
      <c r="T9" s="18"/>
      <c r="U9" s="18"/>
      <c r="V9" s="18"/>
      <c r="W9" s="18"/>
      <c r="X9" s="18"/>
      <c r="Y9" s="18"/>
      <c r="Z9" s="18"/>
      <c r="AA9" s="18">
        <v>3.1314888055337252E-3</v>
      </c>
      <c r="AB9" s="18">
        <v>2.1775837497112933E-3</v>
      </c>
      <c r="AC9" s="18">
        <v>1.2605460782665041E-3</v>
      </c>
      <c r="AD9" s="18">
        <v>1.5196901477664744E-3</v>
      </c>
      <c r="AE9" s="18">
        <v>9.2538067646268758E-4</v>
      </c>
      <c r="AF9" s="18">
        <v>9.6123077802020358E-4</v>
      </c>
      <c r="AG9" s="18">
        <v>8.5111235337121391E-4</v>
      </c>
      <c r="AH9" s="18">
        <v>3.9372901508473272E-4</v>
      </c>
      <c r="AI9" s="18">
        <v>5.5858769623921248E-4</v>
      </c>
      <c r="AJ9" s="18">
        <v>6.2160347582746757E-4</v>
      </c>
      <c r="AK9" s="18">
        <v>5.0818286293786812E-4</v>
      </c>
      <c r="AL9" s="18">
        <v>4.9449863532769508E-4</v>
      </c>
      <c r="AM9" s="18">
        <v>5.4464635817546095E-4</v>
      </c>
      <c r="AN9" s="18">
        <v>4.628240680182105E-4</v>
      </c>
      <c r="AO9" s="18">
        <v>3.690933069838502E-4</v>
      </c>
      <c r="AP9" s="18">
        <v>3.3596052388786836E-4</v>
      </c>
      <c r="AQ9" s="18">
        <v>4.3007687834659765E-4</v>
      </c>
      <c r="AR9" s="18">
        <v>3.2338152477606047E-4</v>
      </c>
      <c r="AS9" s="18">
        <v>4.9395576729302742E-4</v>
      </c>
      <c r="AT9" s="18">
        <v>3.3977319913131064E-4</v>
      </c>
      <c r="AU9" s="18">
        <v>4.2990110445749338E-4</v>
      </c>
      <c r="AV9" s="18">
        <v>3.7650075538173079E-4</v>
      </c>
      <c r="AW9" s="18">
        <v>3.7996376816591682E-4</v>
      </c>
      <c r="AX9" s="18">
        <v>4.0681605453271483E-4</v>
      </c>
      <c r="AY9" s="18">
        <v>5.0651957129626743E-4</v>
      </c>
      <c r="AZ9" s="18">
        <v>4.775633888215383E-4</v>
      </c>
      <c r="BA9" s="18">
        <v>3.7644810329372387E-4</v>
      </c>
      <c r="BB9" s="18">
        <v>4.7440396598628313E-4</v>
      </c>
      <c r="BC9" s="18">
        <v>2.9666408384796945E-4</v>
      </c>
      <c r="BD9" s="18">
        <v>4.01083307023343E-4</v>
      </c>
      <c r="BE9" s="18">
        <v>4.5035613390170587E-4</v>
      </c>
      <c r="BF9" s="18">
        <v>4.881383829224863E-4</v>
      </c>
      <c r="BG9" s="18">
        <v>2.9058105139316071E-4</v>
      </c>
      <c r="BH9" s="18">
        <v>4.7740734968447816E-4</v>
      </c>
      <c r="BI9" s="18">
        <v>1.6180081200921942E-4</v>
      </c>
      <c r="BJ9" s="19">
        <v>2.6260268694110693E-4</v>
      </c>
      <c r="BK9" s="19">
        <v>3.0345016734204243E-4</v>
      </c>
      <c r="BL9" s="19">
        <v>3.0340339277559736E-4</v>
      </c>
      <c r="BM9" s="19">
        <v>2.6759204884895221E-4</v>
      </c>
      <c r="BN9" s="19">
        <v>2.6840758389418096E-4</v>
      </c>
      <c r="BO9" s="19">
        <v>2.9000919917657197E-4</v>
      </c>
      <c r="BP9" s="19">
        <v>2.9697205041825383E-4</v>
      </c>
      <c r="BQ9" s="19">
        <v>3.0176949633431075E-4</v>
      </c>
      <c r="BR9" s="19">
        <v>1.4877681393214956E-4</v>
      </c>
      <c r="BS9" s="19">
        <v>2.9127774055855518E-4</v>
      </c>
      <c r="BT9" s="19">
        <v>2.4346727966744576E-4</v>
      </c>
      <c r="BU9" s="19">
        <v>2.7955012902446027E-4</v>
      </c>
      <c r="BV9" s="19">
        <v>2.3352674163325751E-4</v>
      </c>
      <c r="BW9" s="19">
        <v>2.131667115880471E-4</v>
      </c>
      <c r="BX9" s="19">
        <v>1.9246868324716506E-4</v>
      </c>
      <c r="BY9" s="19">
        <v>1.6001047863704832E-4</v>
      </c>
      <c r="BZ9" s="19">
        <v>2.8733902177189257E-4</v>
      </c>
      <c r="CA9" s="19">
        <v>2.9089571511403553E-4</v>
      </c>
      <c r="CB9" s="19">
        <v>1.8148133928215011E-4</v>
      </c>
      <c r="CC9" s="19">
        <v>2.2861387772136181E-4</v>
      </c>
      <c r="CD9" s="19">
        <v>1.9352901578748472E-4</v>
      </c>
      <c r="CE9" s="19">
        <v>1.5001795301302964E-4</v>
      </c>
      <c r="CF9" s="19">
        <v>1.3791096384843836E-4</v>
      </c>
      <c r="CG9" s="19">
        <v>4.6715061904652983E-5</v>
      </c>
      <c r="CH9" s="19">
        <v>1.6153970528255931E-4</v>
      </c>
      <c r="CI9" s="19">
        <v>1.7126815318619303E-4</v>
      </c>
      <c r="CJ9" s="19">
        <v>1.4763337143994877E-4</v>
      </c>
      <c r="CK9" s="19">
        <v>2.3151837336930184E-4</v>
      </c>
      <c r="CL9" s="19">
        <v>9.4983511640961594E-5</v>
      </c>
      <c r="CM9" s="19">
        <v>1.5206635704284011E-4</v>
      </c>
      <c r="CN9" s="19">
        <v>1.110316860575582E-4</v>
      </c>
      <c r="CO9" s="19">
        <v>1.7712114663243466E-4</v>
      </c>
      <c r="CP9" s="19">
        <v>8.5701033491278108E-5</v>
      </c>
      <c r="CQ9" s="19">
        <v>2.059398905972419E-4</v>
      </c>
      <c r="CR9" s="19">
        <v>8.9691591118790939E-5</v>
      </c>
      <c r="CS9" s="19">
        <v>6.3598855042322112E-5</v>
      </c>
      <c r="CT9" s="19">
        <v>1.1232771251433574E-4</v>
      </c>
      <c r="CU9" s="19">
        <v>6.6091767247461054E-5</v>
      </c>
      <c r="CV9" s="27">
        <v>1.3385980581399187E-4</v>
      </c>
      <c r="CW9" s="30">
        <v>5.5097723706326262E-5</v>
      </c>
    </row>
    <row r="10" spans="1:101" x14ac:dyDescent="0.2">
      <c r="A10" s="7">
        <v>7</v>
      </c>
      <c r="B10" s="18">
        <v>5.9844259486634566E-3</v>
      </c>
      <c r="C10" s="18">
        <v>5.9025905501462845E-3</v>
      </c>
      <c r="D10" s="18">
        <v>4.954243521071721E-3</v>
      </c>
      <c r="E10" s="18">
        <v>3.2447351332646418E-3</v>
      </c>
      <c r="F10" s="18">
        <v>3.0350583739456984E-3</v>
      </c>
      <c r="G10" s="18">
        <v>3.481464419212005E-3</v>
      </c>
      <c r="H10" s="18">
        <v>3.619046592042856E-3</v>
      </c>
      <c r="I10" s="18">
        <v>3.5839165124360146E-3</v>
      </c>
      <c r="J10" s="18">
        <v>3.5682999972529782E-3</v>
      </c>
      <c r="K10" s="18">
        <v>3.4307418578379831E-3</v>
      </c>
      <c r="L10" s="18">
        <v>3.0669408965495154E-3</v>
      </c>
      <c r="M10" s="18">
        <v>2.6516505843020843E-3</v>
      </c>
      <c r="N10" s="18">
        <v>2.5748580291075477E-3</v>
      </c>
      <c r="O10" s="18">
        <v>2.4507308920335685E-3</v>
      </c>
      <c r="P10" s="18">
        <v>2.6039477922099154E-3</v>
      </c>
      <c r="Q10" s="18">
        <v>2.5045089658736913E-3</v>
      </c>
      <c r="R10" s="18">
        <v>2.5984299747429931E-3</v>
      </c>
      <c r="S10" s="18">
        <v>3.0097051050471317E-3</v>
      </c>
      <c r="T10" s="18"/>
      <c r="U10" s="18"/>
      <c r="V10" s="18"/>
      <c r="W10" s="18"/>
      <c r="X10" s="18"/>
      <c r="Y10" s="18"/>
      <c r="Z10" s="18"/>
      <c r="AA10" s="18">
        <v>2.6760378414193262E-3</v>
      </c>
      <c r="AB10" s="18">
        <v>1.9320782453874782E-3</v>
      </c>
      <c r="AC10" s="18">
        <v>1.2693520129538119E-3</v>
      </c>
      <c r="AD10" s="18">
        <v>1.4768975738097228E-3</v>
      </c>
      <c r="AE10" s="18">
        <v>9.8470012642037918E-4</v>
      </c>
      <c r="AF10" s="18">
        <v>9.4946058165394642E-4</v>
      </c>
      <c r="AG10" s="18">
        <v>7.6962888520551442E-4</v>
      </c>
      <c r="AH10" s="18">
        <v>3.192024476174438E-4</v>
      </c>
      <c r="AI10" s="18">
        <v>4.3491300458020355E-4</v>
      </c>
      <c r="AJ10" s="18">
        <v>4.7674588496378459E-4</v>
      </c>
      <c r="AK10" s="18">
        <v>4.1683985103561585E-4</v>
      </c>
      <c r="AL10" s="18">
        <v>4.8235682825642945E-4</v>
      </c>
      <c r="AM10" s="18">
        <v>5.1403983081226457E-4</v>
      </c>
      <c r="AN10" s="18">
        <v>3.9247860732093083E-4</v>
      </c>
      <c r="AO10" s="18">
        <v>3.5647378947134989E-4</v>
      </c>
      <c r="AP10" s="18">
        <v>2.674128663609936E-4</v>
      </c>
      <c r="AQ10" s="18">
        <v>4.0667296179338524E-4</v>
      </c>
      <c r="AR10" s="18">
        <v>2.9999124291485749E-4</v>
      </c>
      <c r="AS10" s="18">
        <v>4.3851558998912233E-4</v>
      </c>
      <c r="AT10" s="18">
        <v>3.1155824522925257E-4</v>
      </c>
      <c r="AU10" s="18">
        <v>3.5771788903942109E-4</v>
      </c>
      <c r="AV10" s="18">
        <v>3.4970293819668318E-4</v>
      </c>
      <c r="AW10" s="18">
        <v>3.2286189894427224E-4</v>
      </c>
      <c r="AX10" s="18">
        <v>3.4007409455461853E-4</v>
      </c>
      <c r="AY10" s="18">
        <v>4.6727225365013065E-4</v>
      </c>
      <c r="AZ10" s="18">
        <v>3.8321219437007138E-4</v>
      </c>
      <c r="BA10" s="18">
        <v>3.1324775577364831E-4</v>
      </c>
      <c r="BB10" s="18">
        <v>4.2103041201212578E-4</v>
      </c>
      <c r="BC10" s="18">
        <v>2.7697906924886966E-4</v>
      </c>
      <c r="BD10" s="18">
        <v>3.4312347104644542E-4</v>
      </c>
      <c r="BE10" s="18">
        <v>4.308060751816189E-4</v>
      </c>
      <c r="BF10" s="18">
        <v>4.2959136208171791E-4</v>
      </c>
      <c r="BG10" s="18">
        <v>3.015246499239602E-4</v>
      </c>
      <c r="BH10" s="18">
        <v>4.01542126477741E-4</v>
      </c>
      <c r="BI10" s="18">
        <v>1.7064587195266218E-4</v>
      </c>
      <c r="BJ10" s="19">
        <v>2.4000268513856108E-4</v>
      </c>
      <c r="BK10" s="19">
        <v>2.8035343002518007E-4</v>
      </c>
      <c r="BL10" s="19">
        <v>2.8034370737262348E-4</v>
      </c>
      <c r="BM10" s="19">
        <v>2.4343098312199824E-4</v>
      </c>
      <c r="BN10" s="19">
        <v>2.5448395638749276E-4</v>
      </c>
      <c r="BO10" s="19">
        <v>2.4412310996177206E-4</v>
      </c>
      <c r="BP10" s="19">
        <v>2.3886285808561372E-4</v>
      </c>
      <c r="BQ10" s="19">
        <v>2.6084129562760279E-4</v>
      </c>
      <c r="BR10" s="19">
        <v>1.6590938857399717E-4</v>
      </c>
      <c r="BS10" s="19">
        <v>2.6158653130723368E-4</v>
      </c>
      <c r="BT10" s="19">
        <v>2.2878395603765977E-4</v>
      </c>
      <c r="BU10" s="19">
        <v>2.666513618129081E-4</v>
      </c>
      <c r="BV10" s="19">
        <v>2.209276833536008E-4</v>
      </c>
      <c r="BW10" s="19">
        <v>1.968143553491632E-4</v>
      </c>
      <c r="BX10" s="19">
        <v>1.6246427433875822E-4</v>
      </c>
      <c r="BY10" s="19">
        <v>1.6232323845208238E-4</v>
      </c>
      <c r="BZ10" s="19">
        <v>2.4591110296000909E-4</v>
      </c>
      <c r="CA10" s="19">
        <v>2.4679356568549598E-4</v>
      </c>
      <c r="CB10" s="19">
        <v>1.5493761988725292E-4</v>
      </c>
      <c r="CC10" s="19">
        <v>2.1644001473866518E-4</v>
      </c>
      <c r="CD10" s="19">
        <v>1.7452495251038156E-4</v>
      </c>
      <c r="CE10" s="19">
        <v>1.5843763227604897E-4</v>
      </c>
      <c r="CF10" s="19">
        <v>1.5108928392763407E-4</v>
      </c>
      <c r="CG10" s="19">
        <v>8.7923617106883719E-5</v>
      </c>
      <c r="CH10" s="19">
        <v>1.7465162495600909E-4</v>
      </c>
      <c r="CI10" s="19">
        <v>1.4462621426456412E-4</v>
      </c>
      <c r="CJ10" s="19">
        <v>1.7338399143342604E-4</v>
      </c>
      <c r="CK10" s="19">
        <v>2.2218784914762891E-4</v>
      </c>
      <c r="CL10" s="19">
        <v>8.8905470082469211E-5</v>
      </c>
      <c r="CM10" s="19">
        <v>1.0070214540123902E-4</v>
      </c>
      <c r="CN10" s="19">
        <v>1.2617237193984432E-4</v>
      </c>
      <c r="CO10" s="19">
        <v>1.3016183902738449E-4</v>
      </c>
      <c r="CP10" s="19">
        <v>9.0705555119739977E-5</v>
      </c>
      <c r="CQ10" s="19">
        <v>1.8665640357289309E-4</v>
      </c>
      <c r="CR10" s="19">
        <v>9.1709372665278532E-5</v>
      </c>
      <c r="CS10" s="19">
        <v>3.5423431342321523E-5</v>
      </c>
      <c r="CT10" s="19">
        <v>1.5775572352217588E-4</v>
      </c>
      <c r="CU10" s="19">
        <v>1.1760061164228237E-4</v>
      </c>
      <c r="CV10" s="27">
        <v>1.4219901836422759E-4</v>
      </c>
      <c r="CW10" s="30">
        <v>1.3599819486303198E-4</v>
      </c>
    </row>
    <row r="11" spans="1:101" x14ac:dyDescent="0.2">
      <c r="A11" s="7">
        <v>8</v>
      </c>
      <c r="B11" s="18">
        <v>5.3154494150370723E-3</v>
      </c>
      <c r="C11" s="18">
        <v>5.4368502059619316E-3</v>
      </c>
      <c r="D11" s="18">
        <v>4.8389205917498818E-3</v>
      </c>
      <c r="E11" s="18">
        <v>3.2492016621839467E-3</v>
      </c>
      <c r="F11" s="18">
        <v>3.025476470146859E-3</v>
      </c>
      <c r="G11" s="18">
        <v>3.4622176621119547E-3</v>
      </c>
      <c r="H11" s="18">
        <v>3.2756784395205065E-3</v>
      </c>
      <c r="I11" s="18">
        <v>3.1365355357936705E-3</v>
      </c>
      <c r="J11" s="18">
        <v>3.4634476491098506E-3</v>
      </c>
      <c r="K11" s="18">
        <v>3.085185626568605E-3</v>
      </c>
      <c r="L11" s="18">
        <v>2.8221730239263837E-3</v>
      </c>
      <c r="M11" s="18">
        <v>2.3790176662280473E-3</v>
      </c>
      <c r="N11" s="18">
        <v>2.2382278029162588E-3</v>
      </c>
      <c r="O11" s="18">
        <v>2.1994085975238567E-3</v>
      </c>
      <c r="P11" s="18">
        <v>2.3791648109168866E-3</v>
      </c>
      <c r="Q11" s="18">
        <v>2.1996420980843027E-3</v>
      </c>
      <c r="R11" s="18">
        <v>2.2562899004235381E-3</v>
      </c>
      <c r="S11" s="18">
        <v>2.434477133567369E-3</v>
      </c>
      <c r="T11" s="18"/>
      <c r="U11" s="18"/>
      <c r="V11" s="18"/>
      <c r="W11" s="18"/>
      <c r="X11" s="18"/>
      <c r="Y11" s="18"/>
      <c r="Z11" s="18"/>
      <c r="AA11" s="18">
        <v>2.6972289112329531E-3</v>
      </c>
      <c r="AB11" s="18">
        <v>1.7093551694880771E-3</v>
      </c>
      <c r="AC11" s="18">
        <v>1.1930966529114259E-3</v>
      </c>
      <c r="AD11" s="18">
        <v>1.2627166183644463E-3</v>
      </c>
      <c r="AE11" s="18">
        <v>9.1362772111888832E-4</v>
      </c>
      <c r="AF11" s="18">
        <v>9.1185455028463375E-4</v>
      </c>
      <c r="AG11" s="18">
        <v>6.9559361241475963E-4</v>
      </c>
      <c r="AH11" s="18">
        <v>3.2396389190178087E-4</v>
      </c>
      <c r="AI11" s="18">
        <v>3.6972574447556366E-4</v>
      </c>
      <c r="AJ11" s="18">
        <v>4.0327624246896265E-4</v>
      </c>
      <c r="AK11" s="18">
        <v>3.7151286992394929E-4</v>
      </c>
      <c r="AL11" s="18">
        <v>4.8679547419829634E-4</v>
      </c>
      <c r="AM11" s="18">
        <v>4.866242150533567E-4</v>
      </c>
      <c r="AN11" s="18">
        <v>3.5775604178926485E-4</v>
      </c>
      <c r="AO11" s="18">
        <v>3.5471394821159479E-4</v>
      </c>
      <c r="AP11" s="18">
        <v>2.2764799387630239E-4</v>
      </c>
      <c r="AQ11" s="18">
        <v>3.7177196656239074E-4</v>
      </c>
      <c r="AR11" s="18">
        <v>3.142026651784629E-4</v>
      </c>
      <c r="AS11" s="18">
        <v>3.7786490150307808E-4</v>
      </c>
      <c r="AT11" s="18">
        <v>2.8511277774320373E-4</v>
      </c>
      <c r="AU11" s="18">
        <v>2.9732394199760237E-4</v>
      </c>
      <c r="AV11" s="18">
        <v>3.2832067786714333E-4</v>
      </c>
      <c r="AW11" s="18">
        <v>2.8970592751039088E-4</v>
      </c>
      <c r="AX11" s="18">
        <v>2.9116711788766127E-4</v>
      </c>
      <c r="AY11" s="18">
        <v>4.2839479810694871E-4</v>
      </c>
      <c r="AZ11" s="18">
        <v>3.0519459959996479E-4</v>
      </c>
      <c r="BA11" s="18">
        <v>2.704454047982519E-4</v>
      </c>
      <c r="BB11" s="18">
        <v>3.6545523988281082E-4</v>
      </c>
      <c r="BC11" s="18">
        <v>2.7489304500327467E-4</v>
      </c>
      <c r="BD11" s="18">
        <v>2.9600728910280673E-4</v>
      </c>
      <c r="BE11" s="18">
        <v>4.0706211834706471E-4</v>
      </c>
      <c r="BF11" s="18">
        <v>3.6364771087866928E-4</v>
      </c>
      <c r="BG11" s="18">
        <v>3.1629565804923703E-4</v>
      </c>
      <c r="BH11" s="18">
        <v>3.2638615399265697E-4</v>
      </c>
      <c r="BI11" s="18">
        <v>1.8987205115870954E-4</v>
      </c>
      <c r="BJ11" s="19">
        <v>2.1739197976333304E-4</v>
      </c>
      <c r="BK11" s="19">
        <v>2.5984664134690917E-4</v>
      </c>
      <c r="BL11" s="19">
        <v>2.5616543940663964E-4</v>
      </c>
      <c r="BM11" s="19">
        <v>2.311230667142072E-4</v>
      </c>
      <c r="BN11" s="19">
        <v>2.3545242085506492E-4</v>
      </c>
      <c r="BO11" s="19">
        <v>2.0920901295902941E-4</v>
      </c>
      <c r="BP11" s="19">
        <v>1.9005506441929684E-4</v>
      </c>
      <c r="BQ11" s="19">
        <v>2.2564714221715514E-4</v>
      </c>
      <c r="BR11" s="19">
        <v>1.826435620792639E-4</v>
      </c>
      <c r="BS11" s="19">
        <v>2.4033004399742013E-4</v>
      </c>
      <c r="BT11" s="19">
        <v>2.138390385090717E-4</v>
      </c>
      <c r="BU11" s="19">
        <v>2.464729106912523E-4</v>
      </c>
      <c r="BV11" s="19">
        <v>2.1354291423599149E-4</v>
      </c>
      <c r="BW11" s="19">
        <v>1.8456761702268336E-4</v>
      </c>
      <c r="BX11" s="19">
        <v>1.4303140074133633E-4</v>
      </c>
      <c r="BY11" s="19">
        <v>1.8050605672287784E-4</v>
      </c>
      <c r="BZ11" s="19">
        <v>2.0093023095126055E-4</v>
      </c>
      <c r="CA11" s="19">
        <v>1.9242884898027339E-4</v>
      </c>
      <c r="CB11" s="19">
        <v>1.5407895474661774E-4</v>
      </c>
      <c r="CC11" s="19">
        <v>2.0892378711150054E-4</v>
      </c>
      <c r="CD11" s="19">
        <v>1.8394009802955456E-4</v>
      </c>
      <c r="CE11" s="19">
        <v>1.2878634173866345E-4</v>
      </c>
      <c r="CF11" s="19">
        <v>1.8819333153527091E-4</v>
      </c>
      <c r="CG11" s="19">
        <v>1.5290953978484056E-4</v>
      </c>
      <c r="CH11" s="19">
        <v>2.1177590400037039E-4</v>
      </c>
      <c r="CI11" s="19">
        <v>9.9666048780407859E-5</v>
      </c>
      <c r="CJ11" s="19">
        <v>1.5706980199385595E-4</v>
      </c>
      <c r="CK11" s="19">
        <v>1.9543600518652675E-4</v>
      </c>
      <c r="CL11" s="19">
        <v>8.2507541363932457E-5</v>
      </c>
      <c r="CM11" s="19">
        <v>9.6694952052315679E-5</v>
      </c>
      <c r="CN11" s="19">
        <v>1.8464723828950919E-4</v>
      </c>
      <c r="CO11" s="19">
        <v>9.2879633569046568E-5</v>
      </c>
      <c r="CP11" s="19">
        <v>1.1416684904618947E-4</v>
      </c>
      <c r="CQ11" s="19">
        <v>1.314254600378738E-4</v>
      </c>
      <c r="CR11" s="19">
        <v>8.7921644285779215E-5</v>
      </c>
      <c r="CS11" s="19">
        <v>6.6845154972923764E-5</v>
      </c>
      <c r="CT11" s="19">
        <v>1.4714820951701815E-4</v>
      </c>
      <c r="CU11" s="19">
        <v>1.1616078026830823E-4</v>
      </c>
      <c r="CV11" s="27">
        <v>1.2066001723549251E-4</v>
      </c>
      <c r="CW11" s="30">
        <v>1.4780013088800696E-4</v>
      </c>
    </row>
    <row r="12" spans="1:101" x14ac:dyDescent="0.2">
      <c r="A12" s="7">
        <v>9</v>
      </c>
      <c r="B12" s="18">
        <v>4.5192216537325094E-3</v>
      </c>
      <c r="C12" s="18">
        <v>4.8996140172645596E-3</v>
      </c>
      <c r="D12" s="18">
        <v>4.6851827014971021E-3</v>
      </c>
      <c r="E12" s="18">
        <v>3.1698372227189331E-3</v>
      </c>
      <c r="F12" s="18">
        <v>3.1402130747275672E-3</v>
      </c>
      <c r="G12" s="18">
        <v>3.2692473184183055E-3</v>
      </c>
      <c r="H12" s="18">
        <v>3.1144814667290123E-3</v>
      </c>
      <c r="I12" s="18">
        <v>2.9052107592878228E-3</v>
      </c>
      <c r="J12" s="18">
        <v>2.9543677132882447E-3</v>
      </c>
      <c r="K12" s="18">
        <v>2.7665000691274345E-3</v>
      </c>
      <c r="L12" s="18">
        <v>2.6844977134013403E-3</v>
      </c>
      <c r="M12" s="18">
        <v>2.5294597587108242E-3</v>
      </c>
      <c r="N12" s="18">
        <v>2.2342122850607066E-3</v>
      </c>
      <c r="O12" s="18">
        <v>2.1235409222512256E-3</v>
      </c>
      <c r="P12" s="18">
        <v>2.1642282591268014E-3</v>
      </c>
      <c r="Q12" s="18">
        <v>1.9862482322218259E-3</v>
      </c>
      <c r="R12" s="18">
        <v>2.1366121398579828E-3</v>
      </c>
      <c r="S12" s="18">
        <v>2.0228359443165999E-3</v>
      </c>
      <c r="T12" s="18"/>
      <c r="U12" s="18"/>
      <c r="V12" s="18"/>
      <c r="W12" s="18"/>
      <c r="X12" s="18"/>
      <c r="Y12" s="18"/>
      <c r="Z12" s="18"/>
      <c r="AA12" s="18">
        <v>2.8050930130382712E-3</v>
      </c>
      <c r="AB12" s="18">
        <v>1.4105323660654062E-3</v>
      </c>
      <c r="AC12" s="18">
        <v>1.1157528995648491E-3</v>
      </c>
      <c r="AD12" s="18">
        <v>1.1158349625948994E-3</v>
      </c>
      <c r="AE12" s="18">
        <v>9.0270069976992526E-4</v>
      </c>
      <c r="AF12" s="18">
        <v>8.67153053011992E-4</v>
      </c>
      <c r="AG12" s="18">
        <v>6.6138826118559892E-4</v>
      </c>
      <c r="AH12" s="18">
        <v>3.6897009909728695E-4</v>
      </c>
      <c r="AI12" s="18">
        <v>3.4632549516634367E-4</v>
      </c>
      <c r="AJ12" s="18">
        <v>3.8081142881137979E-4</v>
      </c>
      <c r="AK12" s="18">
        <v>3.5068697670541388E-4</v>
      </c>
      <c r="AL12" s="18">
        <v>4.7837223191265154E-4</v>
      </c>
      <c r="AM12" s="18">
        <v>4.5632260685523598E-4</v>
      </c>
      <c r="AN12" s="18">
        <v>3.3693862013578507E-4</v>
      </c>
      <c r="AO12" s="18">
        <v>3.4600302743942785E-4</v>
      </c>
      <c r="AP12" s="18">
        <v>2.2121314291654784E-4</v>
      </c>
      <c r="AQ12" s="18">
        <v>3.3165399661497366E-4</v>
      </c>
      <c r="AR12" s="18">
        <v>3.2622444466908683E-4</v>
      </c>
      <c r="AS12" s="18">
        <v>3.250469740758811E-4</v>
      </c>
      <c r="AT12" s="18">
        <v>2.5853075251005289E-4</v>
      </c>
      <c r="AU12" s="18">
        <v>2.6074183381355682E-4</v>
      </c>
      <c r="AV12" s="18">
        <v>3.1430785214656224E-4</v>
      </c>
      <c r="AW12" s="18">
        <v>2.7534198587756699E-4</v>
      </c>
      <c r="AX12" s="18">
        <v>2.7024377182605325E-4</v>
      </c>
      <c r="AY12" s="18">
        <v>3.9439362772201216E-4</v>
      </c>
      <c r="AZ12" s="18">
        <v>2.5500659583225854E-4</v>
      </c>
      <c r="BA12" s="18">
        <v>2.4574611714950643E-4</v>
      </c>
      <c r="BB12" s="18">
        <v>3.0877712166185392E-4</v>
      </c>
      <c r="BC12" s="18">
        <v>2.7817426323814608E-4</v>
      </c>
      <c r="BD12" s="18">
        <v>2.707111922465714E-4</v>
      </c>
      <c r="BE12" s="18">
        <v>3.706799663499662E-4</v>
      </c>
      <c r="BF12" s="18">
        <v>3.097140979185609E-4</v>
      </c>
      <c r="BG12" s="18">
        <v>3.2454376680997424E-4</v>
      </c>
      <c r="BH12" s="18">
        <v>2.6585560536340801E-4</v>
      </c>
      <c r="BI12" s="18">
        <v>2.0658939809823067E-4</v>
      </c>
      <c r="BJ12" s="19">
        <v>1.9780127239679238E-4</v>
      </c>
      <c r="BK12" s="19">
        <v>2.5212273490704952E-4</v>
      </c>
      <c r="BL12" s="19">
        <v>2.3624757947165838E-4</v>
      </c>
      <c r="BM12" s="19">
        <v>2.2819762233442599E-4</v>
      </c>
      <c r="BN12" s="19">
        <v>2.1726187564692195E-4</v>
      </c>
      <c r="BO12" s="19">
        <v>1.918137423244829E-4</v>
      </c>
      <c r="BP12" s="19">
        <v>1.5897274030714996E-4</v>
      </c>
      <c r="BQ12" s="19">
        <v>1.95948954893405E-4</v>
      </c>
      <c r="BR12" s="19">
        <v>1.8564868466768334E-4</v>
      </c>
      <c r="BS12" s="19">
        <v>2.2351748886874348E-4</v>
      </c>
      <c r="BT12" s="19">
        <v>2.0187257816459131E-4</v>
      </c>
      <c r="BU12" s="19">
        <v>2.2294836565430159E-4</v>
      </c>
      <c r="BV12" s="19">
        <v>2.0618607171233976E-4</v>
      </c>
      <c r="BW12" s="19">
        <v>1.7599198252749111E-4</v>
      </c>
      <c r="BX12" s="19">
        <v>1.4137956128593927E-4</v>
      </c>
      <c r="BY12" s="19">
        <v>1.981821137204831E-4</v>
      </c>
      <c r="BZ12" s="19">
        <v>1.711341689769644E-4</v>
      </c>
      <c r="CA12" s="19">
        <v>1.4626332463690665E-4</v>
      </c>
      <c r="CB12" s="19">
        <v>1.6965699526952306E-4</v>
      </c>
      <c r="CC12" s="19">
        <v>2.0855345685674844E-4</v>
      </c>
      <c r="CD12" s="19">
        <v>1.9758398654106326E-4</v>
      </c>
      <c r="CE12" s="19">
        <v>1.0362228175072046E-4</v>
      </c>
      <c r="CF12" s="19">
        <v>2.3159179744085213E-4</v>
      </c>
      <c r="CG12" s="19">
        <v>1.8595343663424288E-4</v>
      </c>
      <c r="CH12" s="19">
        <v>1.9650677034264961E-4</v>
      </c>
      <c r="CI12" s="19">
        <v>6.3377458755437812E-5</v>
      </c>
      <c r="CJ12" s="19">
        <v>1.7606592313072387E-4</v>
      </c>
      <c r="CK12" s="19">
        <v>1.661174327173978E-4</v>
      </c>
      <c r="CL12" s="19">
        <v>8.9617179581773205E-5</v>
      </c>
      <c r="CM12" s="19">
        <v>1.1334345588883682E-4</v>
      </c>
      <c r="CN12" s="19">
        <v>1.5369064814707228E-4</v>
      </c>
      <c r="CO12" s="19">
        <v>8.2071943163410037E-5</v>
      </c>
      <c r="CP12" s="19">
        <v>5.9687856927382887E-5</v>
      </c>
      <c r="CQ12" s="19">
        <v>1.0543649385833427E-4</v>
      </c>
      <c r="CR12" s="19">
        <v>3.347765859508618E-5</v>
      </c>
      <c r="CS12" s="19">
        <v>1.3520618633225062E-4</v>
      </c>
      <c r="CT12" s="19">
        <v>1.1868984634085641E-4</v>
      </c>
      <c r="CU12" s="19">
        <v>1.149390219677478E-4</v>
      </c>
      <c r="CV12" s="27">
        <v>1.0317424009539955E-4</v>
      </c>
      <c r="CW12" s="30">
        <v>1.4059704046776898E-4</v>
      </c>
    </row>
    <row r="13" spans="1:101" x14ac:dyDescent="0.2">
      <c r="A13" s="7">
        <v>10</v>
      </c>
      <c r="B13" s="18">
        <v>4.1250914926324826E-3</v>
      </c>
      <c r="C13" s="18">
        <v>4.7084453512555623E-3</v>
      </c>
      <c r="D13" s="18">
        <v>4.2328381826846504E-3</v>
      </c>
      <c r="E13" s="18">
        <v>3.0904597323023818E-3</v>
      </c>
      <c r="F13" s="18">
        <v>3.119307922191822E-3</v>
      </c>
      <c r="G13" s="18">
        <v>3.0341187285092669E-3</v>
      </c>
      <c r="H13" s="18">
        <v>3.01747844823758E-3</v>
      </c>
      <c r="I13" s="18">
        <v>2.5136907281276487E-3</v>
      </c>
      <c r="J13" s="18">
        <v>2.8060180615032456E-3</v>
      </c>
      <c r="K13" s="18">
        <v>2.3754590898999862E-3</v>
      </c>
      <c r="L13" s="18">
        <v>2.4822961799472738E-3</v>
      </c>
      <c r="M13" s="18">
        <v>2.4799285202856893E-3</v>
      </c>
      <c r="N13" s="18">
        <v>2.2135259422010004E-3</v>
      </c>
      <c r="O13" s="18">
        <v>1.9837897711066123E-3</v>
      </c>
      <c r="P13" s="18">
        <v>2.0859681901295615E-3</v>
      </c>
      <c r="Q13" s="18">
        <v>1.9529091418016131E-3</v>
      </c>
      <c r="R13" s="18">
        <v>1.8309555601127296E-3</v>
      </c>
      <c r="S13" s="18">
        <v>1.9188101377656161E-3</v>
      </c>
      <c r="T13" s="18"/>
      <c r="U13" s="18"/>
      <c r="V13" s="18"/>
      <c r="W13" s="18"/>
      <c r="X13" s="18"/>
      <c r="Y13" s="18"/>
      <c r="Z13" s="18"/>
      <c r="AA13" s="18">
        <v>3.034071164541284E-3</v>
      </c>
      <c r="AB13" s="18">
        <v>1.4285026358740527E-3</v>
      </c>
      <c r="AC13" s="18">
        <v>1.0140043879528909E-3</v>
      </c>
      <c r="AD13" s="18">
        <v>1.1495090282360987E-3</v>
      </c>
      <c r="AE13" s="18">
        <v>8.9986654651628951E-4</v>
      </c>
      <c r="AF13" s="18">
        <v>8.1990709953869124E-4</v>
      </c>
      <c r="AG13" s="18">
        <v>6.6190165631131216E-4</v>
      </c>
      <c r="AH13" s="18">
        <v>4.400470335022762E-4</v>
      </c>
      <c r="AI13" s="18">
        <v>3.5109742521678163E-4</v>
      </c>
      <c r="AJ13" s="18">
        <v>3.8531934685014172E-4</v>
      </c>
      <c r="AK13" s="18">
        <v>3.5183011294254624E-4</v>
      </c>
      <c r="AL13" s="18">
        <v>4.5140963306876641E-4</v>
      </c>
      <c r="AM13" s="18">
        <v>4.2238771008001522E-4</v>
      </c>
      <c r="AN13" s="18">
        <v>3.2193622702309909E-4</v>
      </c>
      <c r="AO13" s="18">
        <v>3.3341012632510518E-4</v>
      </c>
      <c r="AP13" s="18">
        <v>2.5092729603293955E-4</v>
      </c>
      <c r="AQ13" s="18">
        <v>2.9512084909202581E-4</v>
      </c>
      <c r="AR13" s="18">
        <v>3.1929176928665313E-4</v>
      </c>
      <c r="AS13" s="18">
        <v>2.8876260502034906E-4</v>
      </c>
      <c r="AT13" s="18">
        <v>2.3580783668523329E-4</v>
      </c>
      <c r="AU13" s="18">
        <v>2.490137422976363E-4</v>
      </c>
      <c r="AV13" s="18">
        <v>3.0291006072605693E-4</v>
      </c>
      <c r="AW13" s="18">
        <v>2.7249479198201309E-4</v>
      </c>
      <c r="AX13" s="18">
        <v>2.6896099201729779E-4</v>
      </c>
      <c r="AY13" s="18">
        <v>3.6149532952802936E-4</v>
      </c>
      <c r="AZ13" s="18">
        <v>2.3606651891011781E-4</v>
      </c>
      <c r="BA13" s="18">
        <v>2.2802332945339861E-4</v>
      </c>
      <c r="BB13" s="18">
        <v>2.5439838679179138E-4</v>
      </c>
      <c r="BC13" s="18">
        <v>2.8281248494794732E-4</v>
      </c>
      <c r="BD13" s="18">
        <v>2.6478984522151786E-4</v>
      </c>
      <c r="BE13" s="18">
        <v>3.2831541913595129E-4</v>
      </c>
      <c r="BF13" s="18">
        <v>2.702998637882666E-4</v>
      </c>
      <c r="BG13" s="18">
        <v>3.1787604368136796E-4</v>
      </c>
      <c r="BH13" s="18">
        <v>2.330030479687867E-4</v>
      </c>
      <c r="BI13" s="18">
        <v>2.1711259646329807E-4</v>
      </c>
      <c r="BJ13" s="19">
        <v>1.8211798970667965E-4</v>
      </c>
      <c r="BK13" s="19">
        <v>2.5977162591085944E-4</v>
      </c>
      <c r="BL13" s="19">
        <v>2.1955859835544203E-4</v>
      </c>
      <c r="BM13" s="19">
        <v>2.2701336793379251E-4</v>
      </c>
      <c r="BN13" s="19">
        <v>2.1116451683088924E-4</v>
      </c>
      <c r="BO13" s="19">
        <v>1.9518143244070521E-4</v>
      </c>
      <c r="BP13" s="19">
        <v>1.4545105175312509E-4</v>
      </c>
      <c r="BQ13" s="19">
        <v>1.7124479635522555E-4</v>
      </c>
      <c r="BR13" s="19">
        <v>1.7406901876463715E-4</v>
      </c>
      <c r="BS13" s="19">
        <v>2.0427550338698142E-4</v>
      </c>
      <c r="BT13" s="19">
        <v>1.9509329208054391E-4</v>
      </c>
      <c r="BU13" s="19">
        <v>2.0394247318632756E-4</v>
      </c>
      <c r="BV13" s="19">
        <v>1.9583451446666719E-4</v>
      </c>
      <c r="BW13" s="19">
        <v>1.7022620408822366E-4</v>
      </c>
      <c r="BX13" s="19">
        <v>1.5612360087434869E-4</v>
      </c>
      <c r="BY13" s="19">
        <v>2.0195036217317904E-4</v>
      </c>
      <c r="BZ13" s="19">
        <v>1.617942008441442E-4</v>
      </c>
      <c r="CA13" s="19">
        <v>1.1685521335482094E-4</v>
      </c>
      <c r="CB13" s="19">
        <v>1.9293620921054212E-4</v>
      </c>
      <c r="CC13" s="19">
        <v>2.0896032729682094E-4</v>
      </c>
      <c r="CD13" s="19">
        <v>1.8065664197216953E-4</v>
      </c>
      <c r="CE13" s="19">
        <v>8.1128814146528717E-5</v>
      </c>
      <c r="CF13" s="19">
        <v>2.0126387153053573E-4</v>
      </c>
      <c r="CG13" s="19">
        <v>1.943052639971276E-4</v>
      </c>
      <c r="CH13" s="19">
        <v>1.8151210453560412E-4</v>
      </c>
      <c r="CI13" s="19">
        <v>4.3312021922447928E-5</v>
      </c>
      <c r="CJ13" s="19">
        <v>1.2700510770576945E-4</v>
      </c>
      <c r="CK13" s="19">
        <v>1.6828590380655773E-4</v>
      </c>
      <c r="CL13" s="19">
        <v>7.8978672578124151E-5</v>
      </c>
      <c r="CM13" s="19">
        <v>1.9350377718864103E-4</v>
      </c>
      <c r="CN13" s="19">
        <v>1.5500606915374413E-4</v>
      </c>
      <c r="CO13" s="19">
        <v>9.1845789786829075E-5</v>
      </c>
      <c r="CP13" s="19">
        <v>5.5305330524143049E-5</v>
      </c>
      <c r="CQ13" s="19">
        <v>9.614714597571364E-5</v>
      </c>
      <c r="CR13" s="19">
        <v>4.4066416576998043E-5</v>
      </c>
      <c r="CS13" s="19">
        <v>2.026320473724485E-4</v>
      </c>
      <c r="CT13" s="19">
        <v>9.923267935450821E-5</v>
      </c>
      <c r="CU13" s="19">
        <v>1.0690656615754837E-4</v>
      </c>
      <c r="CV13" s="27">
        <v>9.4283361369808201E-5</v>
      </c>
      <c r="CW13" s="30">
        <v>5.8508235129269234E-5</v>
      </c>
    </row>
    <row r="14" spans="1:101" x14ac:dyDescent="0.2">
      <c r="A14" s="7">
        <v>11</v>
      </c>
      <c r="B14" s="18">
        <v>4.0606663497664754E-3</v>
      </c>
      <c r="C14" s="18">
        <v>4.302314410189371E-3</v>
      </c>
      <c r="D14" s="18">
        <v>3.6950596088148346E-3</v>
      </c>
      <c r="E14" s="18">
        <v>2.9997407025983635E-3</v>
      </c>
      <c r="F14" s="18">
        <v>2.966112980063852E-3</v>
      </c>
      <c r="G14" s="18">
        <v>2.7887017078297507E-3</v>
      </c>
      <c r="H14" s="18">
        <v>2.8583337613713525E-3</v>
      </c>
      <c r="I14" s="18">
        <v>2.5670595407120862E-3</v>
      </c>
      <c r="J14" s="18">
        <v>2.8213038226985051E-3</v>
      </c>
      <c r="K14" s="18">
        <v>2.3323838923128659E-3</v>
      </c>
      <c r="L14" s="18">
        <v>2.2925048750119096E-3</v>
      </c>
      <c r="M14" s="18">
        <v>2.5124742675848863E-3</v>
      </c>
      <c r="N14" s="18">
        <v>2.2729077409349594E-3</v>
      </c>
      <c r="O14" s="18">
        <v>2.1386456961600357E-3</v>
      </c>
      <c r="P14" s="18">
        <v>1.9808869785460119E-3</v>
      </c>
      <c r="Q14" s="18">
        <v>2.0687092303217666E-3</v>
      </c>
      <c r="R14" s="18">
        <v>1.9025266699724745E-3</v>
      </c>
      <c r="S14" s="18">
        <v>1.8060558468218602E-3</v>
      </c>
      <c r="T14" s="18"/>
      <c r="U14" s="18"/>
      <c r="V14" s="18"/>
      <c r="W14" s="18"/>
      <c r="X14" s="18"/>
      <c r="Y14" s="18"/>
      <c r="Z14" s="18"/>
      <c r="AA14" s="18">
        <v>3.0646073211025231E-3</v>
      </c>
      <c r="AB14" s="18">
        <v>1.4104634959214576E-3</v>
      </c>
      <c r="AC14" s="18">
        <v>1.158595477822856E-3</v>
      </c>
      <c r="AD14" s="18">
        <v>1.1648302950346264E-3</v>
      </c>
      <c r="AE14" s="18">
        <v>1.0076289568585869E-3</v>
      </c>
      <c r="AF14" s="18">
        <v>7.701076197692636E-4</v>
      </c>
      <c r="AG14" s="18">
        <v>6.8348070020511501E-4</v>
      </c>
      <c r="AH14" s="18">
        <v>5.3524949554392286E-4</v>
      </c>
      <c r="AI14" s="18">
        <v>3.8191371382665295E-4</v>
      </c>
      <c r="AJ14" s="18">
        <v>4.046314721130557E-4</v>
      </c>
      <c r="AK14" s="18">
        <v>3.8382284721763993E-4</v>
      </c>
      <c r="AL14" s="18">
        <v>4.2058351333956691E-4</v>
      </c>
      <c r="AM14" s="18">
        <v>3.9762182440136263E-4</v>
      </c>
      <c r="AN14" s="18">
        <v>3.182472664265307E-4</v>
      </c>
      <c r="AO14" s="18">
        <v>3.2689516202111685E-4</v>
      </c>
      <c r="AP14" s="18">
        <v>2.9567336730163923E-4</v>
      </c>
      <c r="AQ14" s="18">
        <v>2.747646326558957E-4</v>
      </c>
      <c r="AR14" s="18">
        <v>3.0609082688103876E-4</v>
      </c>
      <c r="AS14" s="18">
        <v>2.7657045430243217E-4</v>
      </c>
      <c r="AT14" s="18">
        <v>2.2438394641488321E-4</v>
      </c>
      <c r="AU14" s="18">
        <v>2.598437914505222E-4</v>
      </c>
      <c r="AV14" s="18">
        <v>2.8423361815335809E-4</v>
      </c>
      <c r="AW14" s="18">
        <v>2.7962187000691848E-4</v>
      </c>
      <c r="AX14" s="18">
        <v>2.7398015645408347E-4</v>
      </c>
      <c r="AY14" s="18">
        <v>3.3902899318730264E-4</v>
      </c>
      <c r="AZ14" s="18">
        <v>2.4703477137514223E-4</v>
      </c>
      <c r="BA14" s="18">
        <v>2.1046983481089952E-4</v>
      </c>
      <c r="BB14" s="18">
        <v>2.1362607698735322E-4</v>
      </c>
      <c r="BC14" s="18">
        <v>2.8542652359106674E-4</v>
      </c>
      <c r="BD14" s="18">
        <v>2.6667450507975846E-4</v>
      </c>
      <c r="BE14" s="18">
        <v>2.956978137400971E-4</v>
      </c>
      <c r="BF14" s="18">
        <v>2.5355110524644879E-4</v>
      </c>
      <c r="BG14" s="18">
        <v>2.9002848140749103E-4</v>
      </c>
      <c r="BH14" s="18">
        <v>2.205319137183062E-4</v>
      </c>
      <c r="BI14" s="18">
        <v>2.1678682734107738E-4</v>
      </c>
      <c r="BJ14" s="19">
        <v>1.8074054561361498E-4</v>
      </c>
      <c r="BK14" s="19">
        <v>2.7412674238700406E-4</v>
      </c>
      <c r="BL14" s="19">
        <v>2.0791313084262422E-4</v>
      </c>
      <c r="BM14" s="19">
        <v>2.2393473069124087E-4</v>
      </c>
      <c r="BN14" s="19">
        <v>2.2177661789393063E-4</v>
      </c>
      <c r="BO14" s="19">
        <v>2.0554337018984626E-4</v>
      </c>
      <c r="BP14" s="19">
        <v>1.5087244188123644E-4</v>
      </c>
      <c r="BQ14" s="19">
        <v>1.5553805588282464E-4</v>
      </c>
      <c r="BR14" s="19">
        <v>1.5339012571146692E-4</v>
      </c>
      <c r="BS14" s="19">
        <v>1.8365838913835371E-4</v>
      </c>
      <c r="BT14" s="19">
        <v>1.9667897642590296E-4</v>
      </c>
      <c r="BU14" s="19">
        <v>1.9083430096045046E-4</v>
      </c>
      <c r="BV14" s="19">
        <v>1.8730970072815137E-4</v>
      </c>
      <c r="BW14" s="19">
        <v>1.6456988568657734E-4</v>
      </c>
      <c r="BX14" s="19">
        <v>1.763713482514479E-4</v>
      </c>
      <c r="BY14" s="19">
        <v>1.9490695170621528E-4</v>
      </c>
      <c r="BZ14" s="19">
        <v>1.6133823354752322E-4</v>
      </c>
      <c r="CA14" s="19">
        <v>1.054080231868168E-4</v>
      </c>
      <c r="CB14" s="19">
        <v>2.0779248562930626E-4</v>
      </c>
      <c r="CC14" s="19">
        <v>2.0493293753872364E-4</v>
      </c>
      <c r="CD14" s="19">
        <v>1.4164746978120787E-4</v>
      </c>
      <c r="CE14" s="19">
        <v>1.023323491988861E-4</v>
      </c>
      <c r="CF14" s="19">
        <v>1.5882808260859929E-4</v>
      </c>
      <c r="CG14" s="19">
        <v>1.9939451420442812E-4</v>
      </c>
      <c r="CH14" s="19">
        <v>1.4726210485291731E-4</v>
      </c>
      <c r="CI14" s="19">
        <v>6.7765493128620131E-5</v>
      </c>
      <c r="CJ14" s="19">
        <v>8.3270506307839981E-5</v>
      </c>
      <c r="CK14" s="19">
        <v>1.7311112346554908E-4</v>
      </c>
      <c r="CL14" s="19">
        <v>1.0214972045909848E-4</v>
      </c>
      <c r="CM14" s="19">
        <v>2.299782069109101E-4</v>
      </c>
      <c r="CN14" s="19">
        <v>1.2889280404986068E-4</v>
      </c>
      <c r="CO14" s="19">
        <v>1.3209374265725303E-4</v>
      </c>
      <c r="CP14" s="19">
        <v>7.1354276864924279E-5</v>
      </c>
      <c r="CQ14" s="19">
        <v>1.3797209516986956E-4</v>
      </c>
      <c r="CR14" s="19">
        <v>5.0127234097025771E-5</v>
      </c>
      <c r="CS14" s="19">
        <v>1.672492100284295E-4</v>
      </c>
      <c r="CT14" s="19">
        <v>1.1786201485256925E-4</v>
      </c>
      <c r="CU14" s="19">
        <v>1.0423142491921118E-4</v>
      </c>
      <c r="CV14" s="27">
        <v>1.5653113021441963E-4</v>
      </c>
      <c r="CW14" s="30">
        <v>8.3495903398767888E-5</v>
      </c>
    </row>
    <row r="15" spans="1:101" x14ac:dyDescent="0.2">
      <c r="A15" s="7">
        <v>12</v>
      </c>
      <c r="B15" s="18">
        <v>4.1967662152827918E-3</v>
      </c>
      <c r="C15" s="18">
        <v>4.2499318949324131E-3</v>
      </c>
      <c r="D15" s="18">
        <v>3.39297953852113E-3</v>
      </c>
      <c r="E15" s="18">
        <v>3.1606746702443683E-3</v>
      </c>
      <c r="F15" s="18">
        <v>2.8663045138017157E-3</v>
      </c>
      <c r="G15" s="18">
        <v>2.7530201718235017E-3</v>
      </c>
      <c r="H15" s="18">
        <v>2.9009003447714207E-3</v>
      </c>
      <c r="I15" s="18">
        <v>2.8288657226202283E-3</v>
      </c>
      <c r="J15" s="18">
        <v>3.0135082527898674E-3</v>
      </c>
      <c r="K15" s="18">
        <v>2.4677366421688141E-3</v>
      </c>
      <c r="L15" s="18">
        <v>2.1207213420900745E-3</v>
      </c>
      <c r="M15" s="18">
        <v>2.5587864213229786E-3</v>
      </c>
      <c r="N15" s="18">
        <v>2.1253217382810638E-3</v>
      </c>
      <c r="O15" s="18">
        <v>2.1533691656517523E-3</v>
      </c>
      <c r="P15" s="18">
        <v>2.1758962478980316E-3</v>
      </c>
      <c r="Q15" s="18">
        <v>2.1769950895615961E-3</v>
      </c>
      <c r="R15" s="18">
        <v>2.0317997576243143E-3</v>
      </c>
      <c r="S15" s="18">
        <v>1.8546709306735435E-3</v>
      </c>
      <c r="T15" s="18"/>
      <c r="U15" s="18"/>
      <c r="V15" s="18"/>
      <c r="W15" s="18"/>
      <c r="X15" s="18"/>
      <c r="Y15" s="18"/>
      <c r="Z15" s="18"/>
      <c r="AA15" s="18">
        <v>3.1014713350883015E-3</v>
      </c>
      <c r="AB15" s="18">
        <v>1.5048941659177712E-3</v>
      </c>
      <c r="AC15" s="18">
        <v>1.4190026758793433E-3</v>
      </c>
      <c r="AD15" s="18">
        <v>1.3055958442668737E-3</v>
      </c>
      <c r="AE15" s="18">
        <v>1.2063943020994116E-3</v>
      </c>
      <c r="AF15" s="18">
        <v>7.3814034011567703E-4</v>
      </c>
      <c r="AG15" s="18">
        <v>7.2140290354084534E-4</v>
      </c>
      <c r="AH15" s="18">
        <v>6.4709393511676555E-4</v>
      </c>
      <c r="AI15" s="18">
        <v>4.3020774650096683E-4</v>
      </c>
      <c r="AJ15" s="18">
        <v>4.3254008560044549E-4</v>
      </c>
      <c r="AK15" s="18">
        <v>4.3899408382766199E-4</v>
      </c>
      <c r="AL15" s="18">
        <v>4.072899477750683E-4</v>
      </c>
      <c r="AM15" s="18">
        <v>3.9070578116099633E-4</v>
      </c>
      <c r="AN15" s="18">
        <v>3.4546718163063178E-4</v>
      </c>
      <c r="AO15" s="18">
        <v>3.2875436417528319E-4</v>
      </c>
      <c r="AP15" s="18">
        <v>3.3744806396266704E-4</v>
      </c>
      <c r="AQ15" s="18">
        <v>2.803107513959707E-4</v>
      </c>
      <c r="AR15" s="18">
        <v>3.074124698724687E-4</v>
      </c>
      <c r="AS15" s="18">
        <v>2.8806911244330885E-4</v>
      </c>
      <c r="AT15" s="18">
        <v>2.2842309834679306E-4</v>
      </c>
      <c r="AU15" s="18">
        <v>2.8704861816424373E-4</v>
      </c>
      <c r="AV15" s="18">
        <v>2.6417992907273706E-4</v>
      </c>
      <c r="AW15" s="18">
        <v>2.9937025052450384E-4</v>
      </c>
      <c r="AX15" s="18">
        <v>2.7774602436292942E-4</v>
      </c>
      <c r="AY15" s="18">
        <v>3.3580092378345688E-4</v>
      </c>
      <c r="AZ15" s="18">
        <v>2.7650572888438777E-4</v>
      </c>
      <c r="BA15" s="18">
        <v>2.0012894110389042E-4</v>
      </c>
      <c r="BB15" s="18">
        <v>1.9997973532117947E-4</v>
      </c>
      <c r="BC15" s="18">
        <v>2.8490811686890383E-4</v>
      </c>
      <c r="BD15" s="18">
        <v>2.6764413120605919E-4</v>
      </c>
      <c r="BE15" s="18">
        <v>2.8137507261509178E-4</v>
      </c>
      <c r="BF15" s="18">
        <v>2.6105738837104022E-4</v>
      </c>
      <c r="BG15" s="18">
        <v>2.5199325681009202E-4</v>
      </c>
      <c r="BH15" s="18">
        <v>2.2168053963034456E-4</v>
      </c>
      <c r="BI15" s="18">
        <v>2.1205530160826056E-4</v>
      </c>
      <c r="BJ15" s="19">
        <v>1.9070989020017928E-4</v>
      </c>
      <c r="BK15" s="19">
        <v>2.8879688217857787E-4</v>
      </c>
      <c r="BL15" s="19">
        <v>2.0869241718455395E-4</v>
      </c>
      <c r="BM15" s="19">
        <v>2.1974199044762422E-4</v>
      </c>
      <c r="BN15" s="19">
        <v>2.3563887888538383E-4</v>
      </c>
      <c r="BO15" s="19">
        <v>2.1226989277277645E-4</v>
      </c>
      <c r="BP15" s="19">
        <v>1.723683793966152E-4</v>
      </c>
      <c r="BQ15" s="19">
        <v>1.5711640089411348E-4</v>
      </c>
      <c r="BR15" s="19">
        <v>1.3124949843701877E-4</v>
      </c>
      <c r="BS15" s="19">
        <v>1.7213962146188979E-4</v>
      </c>
      <c r="BT15" s="19">
        <v>2.0193601047303086E-4</v>
      </c>
      <c r="BU15" s="19">
        <v>1.8635508599717696E-4</v>
      </c>
      <c r="BV15" s="19">
        <v>1.8376705748611606E-4</v>
      </c>
      <c r="BW15" s="19">
        <v>1.6576120248772673E-4</v>
      </c>
      <c r="BX15" s="19">
        <v>1.9779501937546994E-4</v>
      </c>
      <c r="BY15" s="19">
        <v>1.8614300208086542E-4</v>
      </c>
      <c r="BZ15" s="19">
        <v>1.6595319318855658E-4</v>
      </c>
      <c r="CA15" s="19">
        <v>1.0875922295057068E-4</v>
      </c>
      <c r="CB15" s="19">
        <v>2.098360120234111E-4</v>
      </c>
      <c r="CC15" s="19">
        <v>2.0006772953655991E-4</v>
      </c>
      <c r="CD15" s="19">
        <v>1.0171258955009286E-4</v>
      </c>
      <c r="CE15" s="19">
        <v>1.341128059760473E-4</v>
      </c>
      <c r="CF15" s="19">
        <v>1.4761118464922882E-4</v>
      </c>
      <c r="CG15" s="19">
        <v>1.5797974192083012E-4</v>
      </c>
      <c r="CH15" s="19">
        <v>1.669456599456707E-4</v>
      </c>
      <c r="CI15" s="19">
        <v>7.5220757634698334E-5</v>
      </c>
      <c r="CJ15" s="19">
        <v>7.0883504062441532E-5</v>
      </c>
      <c r="CK15" s="19">
        <v>1.2368758557792871E-4</v>
      </c>
      <c r="CL15" s="19">
        <v>1.3044546724497898E-4</v>
      </c>
      <c r="CM15" s="19">
        <v>2.0511680961309128E-4</v>
      </c>
      <c r="CN15" s="19">
        <v>1.5887138008519654E-4</v>
      </c>
      <c r="CO15" s="19">
        <v>1.1884992011973725E-4</v>
      </c>
      <c r="CP15" s="19">
        <v>1.2232353571194895E-4</v>
      </c>
      <c r="CQ15" s="19">
        <v>1.197062504121686E-4</v>
      </c>
      <c r="CR15" s="19">
        <v>6.2512404309929774E-5</v>
      </c>
      <c r="CS15" s="19">
        <v>1.5212879037620572E-4</v>
      </c>
      <c r="CT15" s="19">
        <v>1.1800137245695278E-4</v>
      </c>
      <c r="CU15" s="19">
        <v>6.7397004291665241E-5</v>
      </c>
      <c r="CV15" s="27">
        <v>1.744784464824868E-4</v>
      </c>
      <c r="CW15" s="30">
        <v>1.1420869942070516E-4</v>
      </c>
    </row>
    <row r="16" spans="1:101" x14ac:dyDescent="0.2">
      <c r="A16" s="7">
        <v>13</v>
      </c>
      <c r="B16" s="18">
        <v>4.5104009479775527E-3</v>
      </c>
      <c r="C16" s="18">
        <v>3.9378999303279882E-3</v>
      </c>
      <c r="D16" s="18">
        <v>3.4410744081988919E-3</v>
      </c>
      <c r="E16" s="18">
        <v>3.1645365765592525E-3</v>
      </c>
      <c r="F16" s="18">
        <v>2.9625529988469607E-3</v>
      </c>
      <c r="G16" s="18">
        <v>2.9180731504356108E-3</v>
      </c>
      <c r="H16" s="18">
        <v>3.0631488099374495E-3</v>
      </c>
      <c r="I16" s="18">
        <v>3.1298672780263278E-3</v>
      </c>
      <c r="J16" s="18">
        <v>3.1840201377008439E-3</v>
      </c>
      <c r="K16" s="18">
        <v>2.8964933591482385E-3</v>
      </c>
      <c r="L16" s="18">
        <v>2.4051037519618869E-3</v>
      </c>
      <c r="M16" s="18">
        <v>2.8883574237971868E-3</v>
      </c>
      <c r="N16" s="18">
        <v>2.2319218831440913E-3</v>
      </c>
      <c r="O16" s="18">
        <v>2.4174090717235279E-3</v>
      </c>
      <c r="P16" s="18">
        <v>2.5686505184853094E-3</v>
      </c>
      <c r="Q16" s="18">
        <v>2.411529917967635E-3</v>
      </c>
      <c r="R16" s="18">
        <v>2.2815635400901483E-3</v>
      </c>
      <c r="S16" s="18">
        <v>2.0820236713141788E-3</v>
      </c>
      <c r="T16" s="18"/>
      <c r="U16" s="18"/>
      <c r="V16" s="18"/>
      <c r="W16" s="18"/>
      <c r="X16" s="18"/>
      <c r="Y16" s="18"/>
      <c r="Z16" s="18"/>
      <c r="AA16" s="18">
        <v>3.2362427252934571E-3</v>
      </c>
      <c r="AB16" s="18">
        <v>1.7694276839156072E-3</v>
      </c>
      <c r="AC16" s="18">
        <v>1.6674249619989536E-3</v>
      </c>
      <c r="AD16" s="18">
        <v>1.3032463649978192E-3</v>
      </c>
      <c r="AE16" s="18">
        <v>1.3231686920512019E-3</v>
      </c>
      <c r="AF16" s="18">
        <v>7.7276224298278274E-4</v>
      </c>
      <c r="AG16" s="18">
        <v>7.9064697793762941E-4</v>
      </c>
      <c r="AH16" s="18">
        <v>7.566600549817888E-4</v>
      </c>
      <c r="AI16" s="18">
        <v>4.8743171048704732E-4</v>
      </c>
      <c r="AJ16" s="18">
        <v>4.7520471222175592E-4</v>
      </c>
      <c r="AK16" s="18">
        <v>4.9575788322182043E-4</v>
      </c>
      <c r="AL16" s="18">
        <v>4.1646414496874422E-4</v>
      </c>
      <c r="AM16" s="18">
        <v>4.1117000712936181E-4</v>
      </c>
      <c r="AN16" s="18">
        <v>4.0654375899450184E-4</v>
      </c>
      <c r="AO16" s="18">
        <v>3.3686915879083622E-4</v>
      </c>
      <c r="AP16" s="18">
        <v>3.6200548369667959E-4</v>
      </c>
      <c r="AQ16" s="18">
        <v>3.1258397827041505E-4</v>
      </c>
      <c r="AR16" s="18">
        <v>3.2323310487827287E-4</v>
      </c>
      <c r="AS16" s="18">
        <v>3.1968815912243977E-4</v>
      </c>
      <c r="AT16" s="18">
        <v>2.513605370021133E-4</v>
      </c>
      <c r="AU16" s="18">
        <v>3.1867739602703811E-4</v>
      </c>
      <c r="AV16" s="18">
        <v>2.5489246478449686E-4</v>
      </c>
      <c r="AW16" s="18">
        <v>3.3242122471708642E-4</v>
      </c>
      <c r="AX16" s="18">
        <v>2.8554369236720553E-4</v>
      </c>
      <c r="AY16" s="18">
        <v>3.4827692832665492E-4</v>
      </c>
      <c r="AZ16" s="18">
        <v>3.0623177550611762E-4</v>
      </c>
      <c r="BA16" s="18">
        <v>2.1328357871356113E-4</v>
      </c>
      <c r="BB16" s="18">
        <v>2.2049524211229866E-4</v>
      </c>
      <c r="BC16" s="18">
        <v>2.8840862254525529E-4</v>
      </c>
      <c r="BD16" s="18">
        <v>2.7101779266952916E-4</v>
      </c>
      <c r="BE16" s="18">
        <v>2.8573708449921025E-4</v>
      </c>
      <c r="BF16" s="18">
        <v>2.8424961555275035E-4</v>
      </c>
      <c r="BG16" s="18">
        <v>2.2414111018344236E-4</v>
      </c>
      <c r="BH16" s="18">
        <v>2.3348231456121803E-4</v>
      </c>
      <c r="BI16" s="18">
        <v>2.1486487940354829E-4</v>
      </c>
      <c r="BJ16" s="19">
        <v>2.0957885617436023E-4</v>
      </c>
      <c r="BK16" s="19">
        <v>2.9836300140310647E-4</v>
      </c>
      <c r="BL16" s="19">
        <v>2.2104620797027617E-4</v>
      </c>
      <c r="BM16" s="19">
        <v>2.2303576934055834E-4</v>
      </c>
      <c r="BN16" s="19">
        <v>2.3964940081910803E-4</v>
      </c>
      <c r="BO16" s="19">
        <v>2.193595292335198E-4</v>
      </c>
      <c r="BP16" s="19">
        <v>2.1061576976436763E-4</v>
      </c>
      <c r="BQ16" s="19">
        <v>1.811110374472115E-4</v>
      </c>
      <c r="BR16" s="19">
        <v>1.2195360288126079E-4</v>
      </c>
      <c r="BS16" s="19">
        <v>1.7530283591020754E-4</v>
      </c>
      <c r="BT16" s="19">
        <v>2.1065487191438808E-4</v>
      </c>
      <c r="BU16" s="19">
        <v>1.9290862874153913E-4</v>
      </c>
      <c r="BV16" s="19">
        <v>1.9079287880184207E-4</v>
      </c>
      <c r="BW16" s="19">
        <v>1.8144876989399129E-4</v>
      </c>
      <c r="BX16" s="19">
        <v>2.2146854332910865E-4</v>
      </c>
      <c r="BY16" s="19">
        <v>1.8991695257856842E-4</v>
      </c>
      <c r="BZ16" s="19">
        <v>1.7731606911648701E-4</v>
      </c>
      <c r="CA16" s="19">
        <v>1.2969825396830264E-4</v>
      </c>
      <c r="CB16" s="19">
        <v>2.037354360111949E-4</v>
      </c>
      <c r="CC16" s="19">
        <v>2.0327071435635242E-4</v>
      </c>
      <c r="CD16" s="19">
        <v>1.2712990121192084E-4</v>
      </c>
      <c r="CE16" s="19">
        <v>1.7211748650377239E-4</v>
      </c>
      <c r="CF16" s="19">
        <v>1.5469257437936758E-4</v>
      </c>
      <c r="CG16" s="19">
        <v>1.5735865441077957E-4</v>
      </c>
      <c r="CH16" s="19">
        <v>1.9489057751528245E-4</v>
      </c>
      <c r="CI16" s="19">
        <v>8.0587290217834837E-5</v>
      </c>
      <c r="CJ16" s="19">
        <v>1.1954109843328958E-4</v>
      </c>
      <c r="CK16" s="19">
        <v>1.3086527934807503E-4</v>
      </c>
      <c r="CL16" s="19">
        <v>1.6047753229454583E-4</v>
      </c>
      <c r="CM16" s="19">
        <v>1.6617250110337447E-4</v>
      </c>
      <c r="CN16" s="19">
        <v>1.4579613729277522E-4</v>
      </c>
      <c r="CO16" s="19">
        <v>1.2752124102115975E-4</v>
      </c>
      <c r="CP16" s="19">
        <v>1.3968755420125126E-4</v>
      </c>
      <c r="CQ16" s="19">
        <v>1.6208781434343469E-4</v>
      </c>
      <c r="CR16" s="19">
        <v>6.9435033363973139E-5</v>
      </c>
      <c r="CS16" s="19">
        <v>1.1196182323635648E-4</v>
      </c>
      <c r="CT16" s="19">
        <v>1.0447908670385337E-4</v>
      </c>
      <c r="CU16" s="19">
        <v>6.0661511823179726E-5</v>
      </c>
      <c r="CV16" s="27">
        <v>1.7821609420874251E-4</v>
      </c>
      <c r="CW16" s="30">
        <v>1.8746789487029088E-4</v>
      </c>
    </row>
    <row r="17" spans="1:101" x14ac:dyDescent="0.2">
      <c r="A17" s="7">
        <v>14</v>
      </c>
      <c r="B17" s="18">
        <v>5.2024321694985713E-3</v>
      </c>
      <c r="C17" s="18">
        <v>4.0500051922958006E-3</v>
      </c>
      <c r="D17" s="18">
        <v>3.9634662002619525E-3</v>
      </c>
      <c r="E17" s="18">
        <v>3.3332942009831647E-3</v>
      </c>
      <c r="F17" s="18">
        <v>3.3125584623051774E-3</v>
      </c>
      <c r="G17" s="18">
        <v>3.3646111041006027E-3</v>
      </c>
      <c r="H17" s="18">
        <v>3.2979095279777738E-3</v>
      </c>
      <c r="I17" s="18">
        <v>3.3707400131261062E-3</v>
      </c>
      <c r="J17" s="18">
        <v>3.3261167770235762E-3</v>
      </c>
      <c r="K17" s="18">
        <v>3.3111125263288041E-3</v>
      </c>
      <c r="L17" s="18">
        <v>2.9397673068728932E-3</v>
      </c>
      <c r="M17" s="18">
        <v>2.9763681663847112E-3</v>
      </c>
      <c r="N17" s="18">
        <v>2.5923003378576261E-3</v>
      </c>
      <c r="O17" s="18">
        <v>2.5631764284042933E-3</v>
      </c>
      <c r="P17" s="18">
        <v>2.7150690511262457E-3</v>
      </c>
      <c r="Q17" s="18">
        <v>2.6369488192028077E-3</v>
      </c>
      <c r="R17" s="18">
        <v>2.5496596945516507E-3</v>
      </c>
      <c r="S17" s="18">
        <v>2.426710837999595E-3</v>
      </c>
      <c r="T17" s="18"/>
      <c r="U17" s="18"/>
      <c r="V17" s="18"/>
      <c r="W17" s="18"/>
      <c r="X17" s="18"/>
      <c r="Y17" s="18"/>
      <c r="Z17" s="18"/>
      <c r="AA17" s="18">
        <v>3.5695054951374906E-3</v>
      </c>
      <c r="AB17" s="18">
        <v>2.1705922918337957E-3</v>
      </c>
      <c r="AC17" s="18">
        <v>1.8981625953567848E-3</v>
      </c>
      <c r="AD17" s="18">
        <v>1.5330059666457815E-3</v>
      </c>
      <c r="AE17" s="18">
        <v>1.5536659623389671E-3</v>
      </c>
      <c r="AF17" s="18">
        <v>9.1285685119489352E-4</v>
      </c>
      <c r="AG17" s="18">
        <v>9.0726661487292482E-4</v>
      </c>
      <c r="AH17" s="18">
        <v>8.4670234941010541E-4</v>
      </c>
      <c r="AI17" s="18">
        <v>5.4037539795462786E-4</v>
      </c>
      <c r="AJ17" s="18">
        <v>5.3096459749744679E-4</v>
      </c>
      <c r="AK17" s="18">
        <v>5.3534082842798683E-4</v>
      </c>
      <c r="AL17" s="18">
        <v>4.4053595184112527E-4</v>
      </c>
      <c r="AM17" s="18">
        <v>4.5695049220509799E-4</v>
      </c>
      <c r="AN17" s="18">
        <v>4.9098594143978257E-4</v>
      </c>
      <c r="AO17" s="18">
        <v>3.6472754186147086E-4</v>
      </c>
      <c r="AP17" s="18">
        <v>3.7384129487154117E-4</v>
      </c>
      <c r="AQ17" s="18">
        <v>3.5648991347121727E-4</v>
      </c>
      <c r="AR17" s="18">
        <v>3.4197450923689038E-4</v>
      </c>
      <c r="AS17" s="18">
        <v>3.5868593446408367E-4</v>
      </c>
      <c r="AT17" s="18">
        <v>2.8610200520586145E-4</v>
      </c>
      <c r="AU17" s="18">
        <v>3.4153911520942622E-4</v>
      </c>
      <c r="AV17" s="18">
        <v>2.6122287754788877E-4</v>
      </c>
      <c r="AW17" s="18">
        <v>3.7135041307572667E-4</v>
      </c>
      <c r="AX17" s="18">
        <v>3.0720701028939649E-4</v>
      </c>
      <c r="AY17" s="18">
        <v>3.6262033687159715E-4</v>
      </c>
      <c r="AZ17" s="18">
        <v>3.3306689752812395E-4</v>
      </c>
      <c r="BA17" s="18">
        <v>2.5031192986954765E-4</v>
      </c>
      <c r="BB17" s="18">
        <v>2.6321470089812297E-4</v>
      </c>
      <c r="BC17" s="18">
        <v>3.0403223182456316E-4</v>
      </c>
      <c r="BD17" s="18">
        <v>2.8833841325049395E-4</v>
      </c>
      <c r="BE17" s="18">
        <v>3.0491156197375924E-4</v>
      </c>
      <c r="BF17" s="18">
        <v>3.0719892950090692E-4</v>
      </c>
      <c r="BG17" s="18">
        <v>2.2665278309942104E-4</v>
      </c>
      <c r="BH17" s="18">
        <v>2.6182691999684747E-4</v>
      </c>
      <c r="BI17" s="18">
        <v>2.3358878990339434E-4</v>
      </c>
      <c r="BJ17" s="19">
        <v>2.3589116971639744E-4</v>
      </c>
      <c r="BK17" s="19">
        <v>2.9666363872731769E-4</v>
      </c>
      <c r="BL17" s="19">
        <v>2.3941589700369342E-4</v>
      </c>
      <c r="BM17" s="19">
        <v>2.4021341010026226E-4</v>
      </c>
      <c r="BN17" s="19">
        <v>2.4073396708343148E-4</v>
      </c>
      <c r="BO17" s="19">
        <v>2.3549071104808205E-4</v>
      </c>
      <c r="BP17" s="19">
        <v>2.6249771121579464E-4</v>
      </c>
      <c r="BQ17" s="19">
        <v>2.2202045119424737E-4</v>
      </c>
      <c r="BR17" s="19">
        <v>1.41270293737062E-4</v>
      </c>
      <c r="BS17" s="19">
        <v>1.969976758226644E-4</v>
      </c>
      <c r="BT17" s="19">
        <v>2.2862749713310263E-4</v>
      </c>
      <c r="BU17" s="19">
        <v>2.135372196055581E-4</v>
      </c>
      <c r="BV17" s="19">
        <v>2.108796772945158E-4</v>
      </c>
      <c r="BW17" s="19">
        <v>2.2342756687970529E-4</v>
      </c>
      <c r="BX17" s="19">
        <v>2.4306757353467277E-4</v>
      </c>
      <c r="BY17" s="19">
        <v>2.0702678209361989E-4</v>
      </c>
      <c r="BZ17" s="19">
        <v>2.0042176339723713E-4</v>
      </c>
      <c r="CA17" s="19">
        <v>1.7226274463370001E-4</v>
      </c>
      <c r="CB17" s="19">
        <v>2.0551868705139957E-4</v>
      </c>
      <c r="CC17" s="19">
        <v>2.1465349934729028E-4</v>
      </c>
      <c r="CD17" s="19">
        <v>1.9643964739578837E-4</v>
      </c>
      <c r="CE17" s="19">
        <v>1.8495696562690372E-4</v>
      </c>
      <c r="CF17" s="19">
        <v>1.4696995458747205E-4</v>
      </c>
      <c r="CG17" s="19">
        <v>1.719231124515225E-4</v>
      </c>
      <c r="CH17" s="19">
        <v>2.188229475645382E-4</v>
      </c>
      <c r="CI17" s="19">
        <v>8.5762169581895777E-5</v>
      </c>
      <c r="CJ17" s="19">
        <v>1.4596328429398371E-4</v>
      </c>
      <c r="CK17" s="19">
        <v>1.2981370562380456E-4</v>
      </c>
      <c r="CL17" s="19">
        <v>1.7188402090193778E-4</v>
      </c>
      <c r="CM17" s="19">
        <v>1.5677463847874046E-4</v>
      </c>
      <c r="CN17" s="19">
        <v>1.8843253402016965E-4</v>
      </c>
      <c r="CO17" s="19">
        <v>1.2671512281541852E-4</v>
      </c>
      <c r="CP17" s="19">
        <v>1.3595140208414198E-4</v>
      </c>
      <c r="CQ17" s="19">
        <v>1.4271161919880482E-4</v>
      </c>
      <c r="CR17" s="19">
        <v>1.3210649684314212E-4</v>
      </c>
      <c r="CS17" s="19">
        <v>1.7786078601755409E-4</v>
      </c>
      <c r="CT17" s="19">
        <v>1.4192813806570019E-4</v>
      </c>
      <c r="CU17" s="19">
        <v>9.9201998174979806E-5</v>
      </c>
      <c r="CV17" s="27">
        <v>1.6211459840041601E-4</v>
      </c>
      <c r="CW17" s="30">
        <v>1.842798996554363E-4</v>
      </c>
    </row>
    <row r="18" spans="1:101" x14ac:dyDescent="0.2">
      <c r="A18" s="7">
        <v>15</v>
      </c>
      <c r="B18" s="18">
        <v>5.4605020304317985E-3</v>
      </c>
      <c r="C18" s="18">
        <v>4.0767263324749609E-3</v>
      </c>
      <c r="D18" s="18">
        <v>4.3509884052979732E-3</v>
      </c>
      <c r="E18" s="18">
        <v>3.3484456190279281E-3</v>
      </c>
      <c r="F18" s="18">
        <v>3.7844558131383856E-3</v>
      </c>
      <c r="G18" s="18">
        <v>3.6657628924883496E-3</v>
      </c>
      <c r="H18" s="18">
        <v>3.7091604648995446E-3</v>
      </c>
      <c r="I18" s="18">
        <v>3.9237830062302179E-3</v>
      </c>
      <c r="J18" s="18">
        <v>3.698352011443762E-3</v>
      </c>
      <c r="K18" s="18">
        <v>3.6338692831463775E-3</v>
      </c>
      <c r="L18" s="18">
        <v>3.5116701512181922E-3</v>
      </c>
      <c r="M18" s="18">
        <v>3.019488409722805E-3</v>
      </c>
      <c r="N18" s="18">
        <v>3.2139675184148183E-3</v>
      </c>
      <c r="O18" s="18">
        <v>2.9491909888860954E-3</v>
      </c>
      <c r="P18" s="18">
        <v>2.9464269226565378E-3</v>
      </c>
      <c r="Q18" s="18">
        <v>2.9328162797315743E-3</v>
      </c>
      <c r="R18" s="18">
        <v>3.0011493197190913E-3</v>
      </c>
      <c r="S18" s="18">
        <v>2.8339944154592554E-3</v>
      </c>
      <c r="T18" s="18"/>
      <c r="U18" s="18"/>
      <c r="V18" s="18"/>
      <c r="W18" s="18"/>
      <c r="X18" s="18"/>
      <c r="Y18" s="18"/>
      <c r="Z18" s="18"/>
      <c r="AA18" s="18">
        <v>3.8816447795816098E-3</v>
      </c>
      <c r="AB18" s="18">
        <v>2.4194022155473224E-3</v>
      </c>
      <c r="AC18" s="18">
        <v>2.092949205609576E-3</v>
      </c>
      <c r="AD18" s="18">
        <v>1.6312584822986249E-3</v>
      </c>
      <c r="AE18" s="18">
        <v>1.5875268931485789E-3</v>
      </c>
      <c r="AF18" s="18">
        <v>1.1366509979205545E-3</v>
      </c>
      <c r="AG18" s="18">
        <v>1.0675235755309759E-3</v>
      </c>
      <c r="AH18" s="18">
        <v>9.2340061744948044E-4</v>
      </c>
      <c r="AI18" s="18">
        <v>6.0010641914494281E-4</v>
      </c>
      <c r="AJ18" s="18">
        <v>5.9049197321385126E-4</v>
      </c>
      <c r="AK18" s="18">
        <v>5.6159444484148884E-4</v>
      </c>
      <c r="AL18" s="18">
        <v>4.7473241152683372E-4</v>
      </c>
      <c r="AM18" s="18">
        <v>5.1858704472591182E-4</v>
      </c>
      <c r="AN18" s="18">
        <v>5.6191227409770636E-4</v>
      </c>
      <c r="AO18" s="18">
        <v>4.1900323045332931E-4</v>
      </c>
      <c r="AP18" s="18">
        <v>3.7827056858737629E-4</v>
      </c>
      <c r="AQ18" s="18">
        <v>3.9431532896020186E-4</v>
      </c>
      <c r="AR18" s="18">
        <v>3.6154252362062165E-4</v>
      </c>
      <c r="AS18" s="18">
        <v>3.9296659049066647E-4</v>
      </c>
      <c r="AT18" s="18">
        <v>3.2570823022272475E-4</v>
      </c>
      <c r="AU18" s="18">
        <v>3.567314448109473E-4</v>
      </c>
      <c r="AV18" s="18">
        <v>2.8373170676536429E-4</v>
      </c>
      <c r="AW18" s="18">
        <v>4.0193046032742803E-4</v>
      </c>
      <c r="AX18" s="18">
        <v>3.4285397813082927E-4</v>
      </c>
      <c r="AY18" s="18">
        <v>3.7265351199222251E-4</v>
      </c>
      <c r="AZ18" s="18">
        <v>3.678398626334303E-4</v>
      </c>
      <c r="BA18" s="18">
        <v>2.94238731103077E-4</v>
      </c>
      <c r="BB18" s="18">
        <v>3.0350294731705069E-4</v>
      </c>
      <c r="BC18" s="18">
        <v>3.3734405339873883E-4</v>
      </c>
      <c r="BD18" s="18">
        <v>3.2222892117993439E-4</v>
      </c>
      <c r="BE18" s="18">
        <v>3.3298978276244439E-4</v>
      </c>
      <c r="BF18" s="18">
        <v>3.3140618699701576E-4</v>
      </c>
      <c r="BG18" s="18">
        <v>2.6112737993897047E-4</v>
      </c>
      <c r="BH18" s="18">
        <v>3.0703242248632343E-4</v>
      </c>
      <c r="BI18" s="18">
        <v>2.6711686066207061E-4</v>
      </c>
      <c r="BJ18" s="19">
        <v>2.7595396941928959E-4</v>
      </c>
      <c r="BK18" s="19">
        <v>2.9098385158467358E-4</v>
      </c>
      <c r="BL18" s="19">
        <v>2.5854917914371858E-4</v>
      </c>
      <c r="BM18" s="19">
        <v>2.6725512185614799E-4</v>
      </c>
      <c r="BN18" s="19">
        <v>2.5932833303688135E-4</v>
      </c>
      <c r="BO18" s="19">
        <v>2.6525070909469856E-4</v>
      </c>
      <c r="BP18" s="19">
        <v>3.2623025230863432E-4</v>
      </c>
      <c r="BQ18" s="19">
        <v>2.6641090315945366E-4</v>
      </c>
      <c r="BR18" s="19">
        <v>1.9325216749038865E-4</v>
      </c>
      <c r="BS18" s="19">
        <v>2.4005902253751039E-4</v>
      </c>
      <c r="BT18" s="19">
        <v>2.6029890485242715E-4</v>
      </c>
      <c r="BU18" s="19">
        <v>2.5122642548565833E-4</v>
      </c>
      <c r="BV18" s="19">
        <v>2.435613807038931E-4</v>
      </c>
      <c r="BW18" s="19">
        <v>2.8337038181096513E-4</v>
      </c>
      <c r="BX18" s="19">
        <v>2.6048386958016367E-4</v>
      </c>
      <c r="BY18" s="19">
        <v>2.3468441661079765E-4</v>
      </c>
      <c r="BZ18" s="19">
        <v>2.3218400264411393E-4</v>
      </c>
      <c r="CA18" s="19">
        <v>2.3009151355511394E-4</v>
      </c>
      <c r="CB18" s="19">
        <v>2.2580055501192749E-4</v>
      </c>
      <c r="CC18" s="19">
        <v>2.2445962401166584E-4</v>
      </c>
      <c r="CD18" s="19">
        <v>2.9960552176848859E-4</v>
      </c>
      <c r="CE18" s="19">
        <v>2.5887225069447559E-4</v>
      </c>
      <c r="CF18" s="19">
        <v>1.6771246418878535E-4</v>
      </c>
      <c r="CG18" s="19">
        <v>2.2839771505261234E-4</v>
      </c>
      <c r="CH18" s="19">
        <v>2.3314214502670073E-4</v>
      </c>
      <c r="CI18" s="19">
        <v>1.3195037140433056E-4</v>
      </c>
      <c r="CJ18" s="19">
        <v>1.9846576767609594E-4</v>
      </c>
      <c r="CK18" s="19">
        <v>1.6938070269838451E-4</v>
      </c>
      <c r="CL18" s="19">
        <v>1.904674112813941E-4</v>
      </c>
      <c r="CM18" s="19">
        <v>1.6317634427883072E-4</v>
      </c>
      <c r="CN18" s="19">
        <v>1.2531209457250375E-4</v>
      </c>
      <c r="CO18" s="19">
        <v>1.6122195829330936E-4</v>
      </c>
      <c r="CP18" s="19">
        <v>1.7400038157360065E-4</v>
      </c>
      <c r="CQ18" s="19">
        <v>1.8697533982379709E-4</v>
      </c>
      <c r="CR18" s="19">
        <v>1.7074166041204962E-4</v>
      </c>
      <c r="CS18" s="19">
        <v>2.328203024996679E-4</v>
      </c>
      <c r="CT18" s="19">
        <v>2.1697407672496946E-4</v>
      </c>
      <c r="CU18" s="19">
        <v>1.310107832283462E-4</v>
      </c>
      <c r="CV18" s="27">
        <v>2.1403777288649494E-4</v>
      </c>
      <c r="CW18" s="30">
        <v>2.0876238966052358E-4</v>
      </c>
    </row>
    <row r="19" spans="1:101" x14ac:dyDescent="0.2">
      <c r="A19" s="7">
        <v>16</v>
      </c>
      <c r="B19" s="18">
        <v>5.5600720885626374E-3</v>
      </c>
      <c r="C19" s="18">
        <v>4.5608824536550012E-3</v>
      </c>
      <c r="D19" s="18">
        <v>4.6915614419531376E-3</v>
      </c>
      <c r="E19" s="18">
        <v>3.9944166428921776E-3</v>
      </c>
      <c r="F19" s="18">
        <v>4.277257438374398E-3</v>
      </c>
      <c r="G19" s="18">
        <v>4.1359493515776384E-3</v>
      </c>
      <c r="H19" s="18">
        <v>4.1414925773973175E-3</v>
      </c>
      <c r="I19" s="18">
        <v>4.0281809756533022E-3</v>
      </c>
      <c r="J19" s="18">
        <v>4.0365512207528953E-3</v>
      </c>
      <c r="K19" s="18">
        <v>3.7881357935326018E-3</v>
      </c>
      <c r="L19" s="18">
        <v>3.5719116696689636E-3</v>
      </c>
      <c r="M19" s="18">
        <v>3.3204203717943697E-3</v>
      </c>
      <c r="N19" s="18">
        <v>3.6995527418395091E-3</v>
      </c>
      <c r="O19" s="18">
        <v>3.2513713916083871E-3</v>
      </c>
      <c r="P19" s="18">
        <v>3.0115138773709996E-3</v>
      </c>
      <c r="Q19" s="18">
        <v>3.01933523673014E-3</v>
      </c>
      <c r="R19" s="18">
        <v>3.0757118972206429E-3</v>
      </c>
      <c r="S19" s="18">
        <v>2.8925613090612029E-3</v>
      </c>
      <c r="T19" s="18"/>
      <c r="U19" s="18"/>
      <c r="V19" s="18"/>
      <c r="W19" s="18"/>
      <c r="X19" s="18"/>
      <c r="Y19" s="18"/>
      <c r="Z19" s="18"/>
      <c r="AA19" s="18">
        <v>4.5517511300574931E-3</v>
      </c>
      <c r="AB19" s="18">
        <v>2.3967089767235289E-3</v>
      </c>
      <c r="AC19" s="18">
        <v>2.3646837708327043E-3</v>
      </c>
      <c r="AD19" s="18">
        <v>2.0779029598246164E-3</v>
      </c>
      <c r="AE19" s="18">
        <v>1.8300078768871651E-3</v>
      </c>
      <c r="AF19" s="18">
        <v>1.3988055285576368E-3</v>
      </c>
      <c r="AG19" s="18">
        <v>1.2476187595106742E-3</v>
      </c>
      <c r="AH19" s="18">
        <v>1.0137387826170143E-3</v>
      </c>
      <c r="AI19" s="18">
        <v>6.9371663491214785E-4</v>
      </c>
      <c r="AJ19" s="18">
        <v>6.527577227866978E-4</v>
      </c>
      <c r="AK19" s="18">
        <v>5.8323800964211613E-4</v>
      </c>
      <c r="AL19" s="18">
        <v>5.2869171163226968E-4</v>
      </c>
      <c r="AM19" s="18">
        <v>5.7655753196306019E-4</v>
      </c>
      <c r="AN19" s="18">
        <v>5.9555025562139344E-4</v>
      </c>
      <c r="AO19" s="18">
        <v>4.8716068724235172E-4</v>
      </c>
      <c r="AP19" s="18">
        <v>3.8409973615258664E-4</v>
      </c>
      <c r="AQ19" s="18">
        <v>4.1641389233362743E-4</v>
      </c>
      <c r="AR19" s="18">
        <v>3.8092711653533621E-4</v>
      </c>
      <c r="AS19" s="18">
        <v>4.2775371795344275E-4</v>
      </c>
      <c r="AT19" s="18">
        <v>3.6603051179541751E-4</v>
      </c>
      <c r="AU19" s="18">
        <v>3.7170184137707825E-4</v>
      </c>
      <c r="AV19" s="18">
        <v>3.2076037849444809E-4</v>
      </c>
      <c r="AW19" s="18">
        <v>4.1326857289125625E-4</v>
      </c>
      <c r="AX19" s="18">
        <v>3.8473796563831823E-4</v>
      </c>
      <c r="AY19" s="18">
        <v>3.7705708260693305E-4</v>
      </c>
      <c r="AZ19" s="18">
        <v>4.14972302770964E-4</v>
      </c>
      <c r="BA19" s="18">
        <v>3.2890874211945079E-4</v>
      </c>
      <c r="BB19" s="18">
        <v>3.3368600187421707E-4</v>
      </c>
      <c r="BC19" s="18">
        <v>3.7964355280906814E-4</v>
      </c>
      <c r="BD19" s="18">
        <v>3.621013715707049E-4</v>
      </c>
      <c r="BE19" s="18">
        <v>3.5773750322568162E-4</v>
      </c>
      <c r="BF19" s="18">
        <v>3.628944147653617E-4</v>
      </c>
      <c r="BG19" s="18">
        <v>3.1421622366973229E-4</v>
      </c>
      <c r="BH19" s="18">
        <v>3.59119587551493E-4</v>
      </c>
      <c r="BI19" s="18">
        <v>3.1297874029037994E-4</v>
      </c>
      <c r="BJ19" s="19">
        <v>3.2176722571743426E-4</v>
      </c>
      <c r="BK19" s="19">
        <v>2.9493268232424688E-4</v>
      </c>
      <c r="BL19" s="19">
        <v>2.7600705438786925E-4</v>
      </c>
      <c r="BM19" s="19">
        <v>3.0133430794513228E-4</v>
      </c>
      <c r="BN19" s="19">
        <v>2.9106404267415512E-4</v>
      </c>
      <c r="BO19" s="19">
        <v>2.9548227184685418E-4</v>
      </c>
      <c r="BP19" s="19">
        <v>3.8519611693848632E-4</v>
      </c>
      <c r="BQ19" s="19">
        <v>3.0888655363157962E-4</v>
      </c>
      <c r="BR19" s="19">
        <v>2.6123660992528999E-4</v>
      </c>
      <c r="BS19" s="19">
        <v>3.0193089378943326E-4</v>
      </c>
      <c r="BT19" s="19">
        <v>3.1289419610818772E-4</v>
      </c>
      <c r="BU19" s="19">
        <v>2.9927598819625182E-4</v>
      </c>
      <c r="BV19" s="19">
        <v>2.7642308517896927E-4</v>
      </c>
      <c r="BW19" s="19">
        <v>3.4111249963296073E-4</v>
      </c>
      <c r="BX19" s="19">
        <v>2.7624168928280833E-4</v>
      </c>
      <c r="BY19" s="19">
        <v>2.6204794882925031E-4</v>
      </c>
      <c r="BZ19" s="19">
        <v>2.616436265129962E-4</v>
      </c>
      <c r="CA19" s="19">
        <v>2.9275692883080624E-4</v>
      </c>
      <c r="CB19" s="19">
        <v>2.6289994486100419E-4</v>
      </c>
      <c r="CC19" s="19">
        <v>2.2690050322543586E-4</v>
      </c>
      <c r="CD19" s="19">
        <v>3.1395881959918879E-4</v>
      </c>
      <c r="CE19" s="19">
        <v>3.0618332175437929E-4</v>
      </c>
      <c r="CF19" s="19">
        <v>2.2511565872754768E-4</v>
      </c>
      <c r="CG19" s="19">
        <v>2.1059888960491081E-4</v>
      </c>
      <c r="CH19" s="19">
        <v>2.9523472698683722E-4</v>
      </c>
      <c r="CI19" s="19">
        <v>2.1309036495738225E-4</v>
      </c>
      <c r="CJ19" s="19">
        <v>2.1813014337369459E-4</v>
      </c>
      <c r="CK19" s="19">
        <v>2.3027117592780373E-4</v>
      </c>
      <c r="CL19" s="19">
        <v>2.4380939055131345E-4</v>
      </c>
      <c r="CM19" s="19">
        <v>1.7586397719996917E-4</v>
      </c>
      <c r="CN19" s="19">
        <v>1.1908870125240279E-4</v>
      </c>
      <c r="CO19" s="19">
        <v>2.2027051927220721E-4</v>
      </c>
      <c r="CP19" s="19">
        <v>1.8773490392463079E-4</v>
      </c>
      <c r="CQ19" s="19">
        <v>2.2534854439614597E-4</v>
      </c>
      <c r="CR19" s="19">
        <v>2.5792034855621235E-4</v>
      </c>
      <c r="CS19" s="19">
        <v>2.5046134895053042E-4</v>
      </c>
      <c r="CT19" s="19">
        <v>2.4249479806040964E-4</v>
      </c>
      <c r="CU19" s="19">
        <v>1.3524715258028908E-4</v>
      </c>
      <c r="CV19" s="27">
        <v>2.436839140424863E-4</v>
      </c>
      <c r="CW19" s="30">
        <v>2.2614595261475081E-4</v>
      </c>
    </row>
    <row r="20" spans="1:101" x14ac:dyDescent="0.2">
      <c r="A20" s="7">
        <v>17</v>
      </c>
      <c r="B20" s="18">
        <v>5.9421384147091529E-3</v>
      </c>
      <c r="C20" s="18">
        <v>4.5949692645711531E-3</v>
      </c>
      <c r="D20" s="18">
        <v>4.9107185380034002E-3</v>
      </c>
      <c r="E20" s="18">
        <v>4.265058517972699E-3</v>
      </c>
      <c r="F20" s="18">
        <v>4.5559395157732567E-3</v>
      </c>
      <c r="G20" s="18">
        <v>4.3898909909846134E-3</v>
      </c>
      <c r="H20" s="18">
        <v>4.437655161911685E-3</v>
      </c>
      <c r="I20" s="18">
        <v>4.1645423601295514E-3</v>
      </c>
      <c r="J20" s="18">
        <v>4.2946554517119566E-3</v>
      </c>
      <c r="K20" s="18">
        <v>4.0887566985430826E-3</v>
      </c>
      <c r="L20" s="18">
        <v>3.713745714746532E-3</v>
      </c>
      <c r="M20" s="18">
        <v>3.6848209886180456E-3</v>
      </c>
      <c r="N20" s="18">
        <v>4.029686060695435E-3</v>
      </c>
      <c r="O20" s="18">
        <v>3.5518464417879326E-3</v>
      </c>
      <c r="P20" s="18">
        <v>3.4660698198693543E-3</v>
      </c>
      <c r="Q20" s="18">
        <v>3.3018333670172114E-3</v>
      </c>
      <c r="R20" s="18">
        <v>3.084964136378111E-3</v>
      </c>
      <c r="S20" s="18">
        <v>3.2036465693077516E-3</v>
      </c>
      <c r="T20" s="18"/>
      <c r="U20" s="18"/>
      <c r="V20" s="18"/>
      <c r="W20" s="18"/>
      <c r="X20" s="18"/>
      <c r="Y20" s="18"/>
      <c r="Z20" s="18"/>
      <c r="AA20" s="18">
        <v>5.2031247444010815E-3</v>
      </c>
      <c r="AB20" s="18">
        <v>2.6298292661012675E-3</v>
      </c>
      <c r="AC20" s="18">
        <v>2.5265669727222704E-3</v>
      </c>
      <c r="AD20" s="18">
        <v>2.2564906011730075E-3</v>
      </c>
      <c r="AE20" s="18">
        <v>2.1502869679955678E-3</v>
      </c>
      <c r="AF20" s="18">
        <v>1.6571471957257016E-3</v>
      </c>
      <c r="AG20" s="18">
        <v>1.4240617955597343E-3</v>
      </c>
      <c r="AH20" s="18">
        <v>1.1229982150929576E-3</v>
      </c>
      <c r="AI20" s="18">
        <v>8.2813300422342163E-4</v>
      </c>
      <c r="AJ20" s="18">
        <v>7.3276374874991438E-4</v>
      </c>
      <c r="AK20" s="18">
        <v>6.1721662404924584E-4</v>
      </c>
      <c r="AL20" s="18">
        <v>6.067891027261241E-4</v>
      </c>
      <c r="AM20" s="18">
        <v>6.1909904708082656E-4</v>
      </c>
      <c r="AN20" s="18">
        <v>5.9627926824516459E-4</v>
      </c>
      <c r="AO20" s="18">
        <v>5.4258943825783324E-4</v>
      </c>
      <c r="AP20" s="18">
        <v>3.9452771620870377E-4</v>
      </c>
      <c r="AQ20" s="18">
        <v>4.2453364825812182E-4</v>
      </c>
      <c r="AR20" s="18">
        <v>3.9700438933287557E-4</v>
      </c>
      <c r="AS20" s="18">
        <v>4.760113735725591E-4</v>
      </c>
      <c r="AT20" s="18">
        <v>4.0318950210953242E-4</v>
      </c>
      <c r="AU20" s="18">
        <v>3.9063170026492152E-4</v>
      </c>
      <c r="AV20" s="18">
        <v>3.6871066103360477E-4</v>
      </c>
      <c r="AW20" s="18">
        <v>4.0507946549325194E-4</v>
      </c>
      <c r="AX20" s="18">
        <v>4.2847590477006236E-4</v>
      </c>
      <c r="AY20" s="18">
        <v>3.701540305999344E-4</v>
      </c>
      <c r="AZ20" s="18">
        <v>4.6383954161569355E-4</v>
      </c>
      <c r="BA20" s="18">
        <v>3.5439895834232598E-4</v>
      </c>
      <c r="BB20" s="18">
        <v>3.5848832391407055E-4</v>
      </c>
      <c r="BC20" s="18">
        <v>4.1909159969792008E-4</v>
      </c>
      <c r="BD20" s="18">
        <v>3.9015640407682279E-4</v>
      </c>
      <c r="BE20" s="18">
        <v>3.7133599237240157E-4</v>
      </c>
      <c r="BF20" s="18">
        <v>4.0349984043278769E-4</v>
      </c>
      <c r="BG20" s="18">
        <v>3.6272701986222073E-4</v>
      </c>
      <c r="BH20" s="18">
        <v>3.9934880341012445E-4</v>
      </c>
      <c r="BI20" s="18">
        <v>3.644312668044001E-4</v>
      </c>
      <c r="BJ20" s="19">
        <v>3.6109645907852355E-4</v>
      </c>
      <c r="BK20" s="19">
        <v>3.2131598072187217E-4</v>
      </c>
      <c r="BL20" s="19">
        <v>2.9403761608744428E-4</v>
      </c>
      <c r="BM20" s="19">
        <v>3.3575490124445446E-4</v>
      </c>
      <c r="BN20" s="19">
        <v>3.1993556276263123E-4</v>
      </c>
      <c r="BO20" s="19">
        <v>3.198922604029658E-4</v>
      </c>
      <c r="BP20" s="19">
        <v>4.2610502915210258E-4</v>
      </c>
      <c r="BQ20" s="19">
        <v>3.4599097162817398E-4</v>
      </c>
      <c r="BR20" s="19">
        <v>3.2049527853813512E-4</v>
      </c>
      <c r="BS20" s="19">
        <v>3.6481365605044907E-4</v>
      </c>
      <c r="BT20" s="19">
        <v>3.8744541671643646E-4</v>
      </c>
      <c r="BU20" s="19">
        <v>3.4792759532615051E-4</v>
      </c>
      <c r="BV20" s="19">
        <v>2.9848953686879734E-4</v>
      </c>
      <c r="BW20" s="19">
        <v>3.7468683490061289E-4</v>
      </c>
      <c r="BX20" s="19">
        <v>2.9376831682447819E-4</v>
      </c>
      <c r="BY20" s="19">
        <v>2.831052776802511E-4</v>
      </c>
      <c r="BZ20" s="19">
        <v>2.8125259230725084E-4</v>
      </c>
      <c r="CA20" s="19">
        <v>3.4719539573429393E-4</v>
      </c>
      <c r="CB20" s="19">
        <v>3.0839033600295741E-4</v>
      </c>
      <c r="CC20" s="19">
        <v>2.2818295402732302E-4</v>
      </c>
      <c r="CD20" s="19">
        <v>3.0324342611050438E-4</v>
      </c>
      <c r="CE20" s="19">
        <v>3.42994072226581E-4</v>
      </c>
      <c r="CF20" s="19">
        <v>3.3124100293446064E-4</v>
      </c>
      <c r="CG20" s="19">
        <v>2.5901078661246907E-4</v>
      </c>
      <c r="CH20" s="19">
        <v>3.1724361134477291E-4</v>
      </c>
      <c r="CI20" s="19">
        <v>2.8680071509069714E-4</v>
      </c>
      <c r="CJ20" s="19">
        <v>2.200026398908969E-4</v>
      </c>
      <c r="CK20" s="19">
        <v>2.7358230349837619E-4</v>
      </c>
      <c r="CL20" s="19">
        <v>2.8425705707142582E-4</v>
      </c>
      <c r="CM20" s="19">
        <v>2.0900114649464424E-4</v>
      </c>
      <c r="CN20" s="19">
        <v>1.4005263871192037E-4</v>
      </c>
      <c r="CO20" s="19">
        <v>2.6524740685301946E-4</v>
      </c>
      <c r="CP20" s="19">
        <v>2.1522527153711667E-4</v>
      </c>
      <c r="CQ20" s="19">
        <v>2.6102279576360515E-4</v>
      </c>
      <c r="CR20" s="19">
        <v>2.8082450986908992E-4</v>
      </c>
      <c r="CS20" s="19">
        <v>2.1231867850634963E-4</v>
      </c>
      <c r="CT20" s="19">
        <v>1.7855837085669103E-4</v>
      </c>
      <c r="CU20" s="19">
        <v>1.8841206901384151E-4</v>
      </c>
      <c r="CV20" s="27">
        <v>2.5018123533816631E-4</v>
      </c>
      <c r="CW20" s="30">
        <v>3.0278717324285626E-4</v>
      </c>
    </row>
    <row r="21" spans="1:101" x14ac:dyDescent="0.2">
      <c r="A21" s="7">
        <v>18</v>
      </c>
      <c r="B21" s="18">
        <v>6.5048471440884012E-3</v>
      </c>
      <c r="C21" s="18">
        <v>5.2960723712106132E-3</v>
      </c>
      <c r="D21" s="18">
        <v>5.2731777037707149E-3</v>
      </c>
      <c r="E21" s="18">
        <v>4.5803710481754131E-3</v>
      </c>
      <c r="F21" s="18">
        <v>5.0117772273632274E-3</v>
      </c>
      <c r="G21" s="18">
        <v>4.7205712515353817E-3</v>
      </c>
      <c r="H21" s="18">
        <v>4.7155853359789187E-3</v>
      </c>
      <c r="I21" s="18">
        <v>4.4600466096561308E-3</v>
      </c>
      <c r="J21" s="18">
        <v>4.3112295990719481E-3</v>
      </c>
      <c r="K21" s="18">
        <v>4.5206026241206686E-3</v>
      </c>
      <c r="L21" s="18">
        <v>4.0184822132029348E-3</v>
      </c>
      <c r="M21" s="18">
        <v>4.1184487834347245E-3</v>
      </c>
      <c r="N21" s="18">
        <v>4.0975521200153561E-3</v>
      </c>
      <c r="O21" s="18">
        <v>4.0460200381482554E-3</v>
      </c>
      <c r="P21" s="18">
        <v>3.7710973003423297E-3</v>
      </c>
      <c r="Q21" s="18">
        <v>3.5062461605749177E-3</v>
      </c>
      <c r="R21" s="18">
        <v>2.9882092163913214E-3</v>
      </c>
      <c r="S21" s="18">
        <v>3.2439180272271508E-3</v>
      </c>
      <c r="T21" s="18"/>
      <c r="U21" s="18"/>
      <c r="V21" s="18"/>
      <c r="W21" s="18"/>
      <c r="X21" s="18"/>
      <c r="Y21" s="18"/>
      <c r="Z21" s="18"/>
      <c r="AA21" s="18">
        <v>5.6095281181821107E-3</v>
      </c>
      <c r="AB21" s="18">
        <v>2.8475406451314161E-3</v>
      </c>
      <c r="AC21" s="18">
        <v>2.6366370034184143E-3</v>
      </c>
      <c r="AD21" s="18">
        <v>2.5441841483695034E-3</v>
      </c>
      <c r="AE21" s="18">
        <v>2.4041519965781904E-3</v>
      </c>
      <c r="AF21" s="18">
        <v>1.9057093514274815E-3</v>
      </c>
      <c r="AG21" s="18">
        <v>1.5997856624363222E-3</v>
      </c>
      <c r="AH21" s="18">
        <v>1.2457203076668131E-3</v>
      </c>
      <c r="AI21" s="18">
        <v>9.5742749396958871E-4</v>
      </c>
      <c r="AJ21" s="18">
        <v>8.3718693415579164E-4</v>
      </c>
      <c r="AK21" s="18">
        <v>6.7511278380943268E-4</v>
      </c>
      <c r="AL21" s="18">
        <v>7.1111615272420018E-4</v>
      </c>
      <c r="AM21" s="18">
        <v>6.4941884189795968E-4</v>
      </c>
      <c r="AN21" s="18">
        <v>6.0236706639542879E-4</v>
      </c>
      <c r="AO21" s="18">
        <v>5.7887511933473639E-4</v>
      </c>
      <c r="AP21" s="18">
        <v>4.1976616108746131E-4</v>
      </c>
      <c r="AQ21" s="18">
        <v>4.349869912565495E-4</v>
      </c>
      <c r="AR21" s="18">
        <v>4.1145752657784703E-4</v>
      </c>
      <c r="AS21" s="18">
        <v>5.3362394938479549E-4</v>
      </c>
      <c r="AT21" s="18">
        <v>4.2927263125535535E-4</v>
      </c>
      <c r="AU21" s="18">
        <v>4.1431603814115974E-4</v>
      </c>
      <c r="AV21" s="18">
        <v>4.1828364342389943E-4</v>
      </c>
      <c r="AW21" s="18">
        <v>4.0137525261707687E-4</v>
      </c>
      <c r="AX21" s="18">
        <v>4.6730570317046608E-4</v>
      </c>
      <c r="AY21" s="18">
        <v>3.5478491021199293E-4</v>
      </c>
      <c r="AZ21" s="18">
        <v>5.0230709389272163E-4</v>
      </c>
      <c r="BA21" s="18">
        <v>3.7334297996708397E-4</v>
      </c>
      <c r="BB21" s="18">
        <v>3.8313884586649516E-4</v>
      </c>
      <c r="BC21" s="18">
        <v>4.4654143175682512E-4</v>
      </c>
      <c r="BD21" s="18">
        <v>4.0139960646137535E-4</v>
      </c>
      <c r="BE21" s="18">
        <v>3.7359678683883759E-4</v>
      </c>
      <c r="BF21" s="18">
        <v>4.4294339463289711E-4</v>
      </c>
      <c r="BG21" s="18">
        <v>3.8902817164316233E-4</v>
      </c>
      <c r="BH21" s="18">
        <v>4.1766088807808864E-4</v>
      </c>
      <c r="BI21" s="18">
        <v>4.0861629773915477E-4</v>
      </c>
      <c r="BJ21" s="19">
        <v>3.8663341771860964E-4</v>
      </c>
      <c r="BK21" s="19">
        <v>3.6397027028211377E-4</v>
      </c>
      <c r="BL21" s="19">
        <v>3.1294597729211254E-4</v>
      </c>
      <c r="BM21" s="19">
        <v>3.6190121294362083E-4</v>
      </c>
      <c r="BN21" s="19">
        <v>3.3374528213383944E-4</v>
      </c>
      <c r="BO21" s="19">
        <v>3.3269858493975715E-4</v>
      </c>
      <c r="BP21" s="19">
        <v>4.4200190669513978E-4</v>
      </c>
      <c r="BQ21" s="19">
        <v>3.7723621221233742E-4</v>
      </c>
      <c r="BR21" s="19">
        <v>3.5210399115412306E-4</v>
      </c>
      <c r="BS21" s="19">
        <v>4.0820182257198792E-4</v>
      </c>
      <c r="BT21" s="19">
        <v>4.7156361621122206E-4</v>
      </c>
      <c r="BU21" s="19">
        <v>3.8893609796663447E-4</v>
      </c>
      <c r="BV21" s="19">
        <v>3.0369509812531417E-4</v>
      </c>
      <c r="BW21" s="19">
        <v>3.8298598397722519E-4</v>
      </c>
      <c r="BX21" s="19">
        <v>3.1068165206045331E-4</v>
      </c>
      <c r="BY21" s="19">
        <v>2.9311032581491006E-4</v>
      </c>
      <c r="BZ21" s="19">
        <v>2.93761000938104E-4</v>
      </c>
      <c r="CA21" s="19">
        <v>3.8401857142961919E-4</v>
      </c>
      <c r="CB21" s="19">
        <v>3.5013701107188152E-4</v>
      </c>
      <c r="CC21" s="19">
        <v>2.4006369920598521E-4</v>
      </c>
      <c r="CD21" s="19">
        <v>3.4136394685719266E-4</v>
      </c>
      <c r="CE21" s="19">
        <v>3.1043953050053985E-4</v>
      </c>
      <c r="CF21" s="19">
        <v>3.2803463966593204E-4</v>
      </c>
      <c r="CG21" s="19">
        <v>3.0017481555001489E-4</v>
      </c>
      <c r="CH21" s="19">
        <v>2.6246852035708768E-4</v>
      </c>
      <c r="CI21" s="19">
        <v>3.3356438896638211E-4</v>
      </c>
      <c r="CJ21" s="19">
        <v>1.9261286486757027E-4</v>
      </c>
      <c r="CK21" s="19">
        <v>2.6867753446379791E-4</v>
      </c>
      <c r="CL21" s="19">
        <v>2.7776101989786017E-4</v>
      </c>
      <c r="CM21" s="19">
        <v>2.4747995967099468E-4</v>
      </c>
      <c r="CN21" s="19">
        <v>2.7601314686023798E-4</v>
      </c>
      <c r="CO21" s="19">
        <v>2.7435507184781117E-4</v>
      </c>
      <c r="CP21" s="19">
        <v>2.3072699099266439E-4</v>
      </c>
      <c r="CQ21" s="19">
        <v>2.2837827451750514E-4</v>
      </c>
      <c r="CR21" s="19">
        <v>3.0417834534932775E-4</v>
      </c>
      <c r="CS21" s="19">
        <v>1.9742372418976806E-4</v>
      </c>
      <c r="CT21" s="19">
        <v>1.7662059924354278E-4</v>
      </c>
      <c r="CU21" s="19">
        <v>2.9190229750086446E-4</v>
      </c>
      <c r="CV21" s="27">
        <v>2.7169471146423313E-4</v>
      </c>
      <c r="CW21" s="30">
        <v>2.9236711238994102E-4</v>
      </c>
    </row>
    <row r="22" spans="1:101" x14ac:dyDescent="0.2">
      <c r="A22" s="7">
        <v>19</v>
      </c>
      <c r="B22" s="18">
        <v>6.8628588273603099E-3</v>
      </c>
      <c r="C22" s="18">
        <v>5.8223624923315767E-3</v>
      </c>
      <c r="D22" s="18">
        <v>5.507269827863673E-3</v>
      </c>
      <c r="E22" s="18">
        <v>4.393874117589399E-3</v>
      </c>
      <c r="F22" s="18">
        <v>4.9541104759340321E-3</v>
      </c>
      <c r="G22" s="18">
        <v>4.8056629773118266E-3</v>
      </c>
      <c r="H22" s="18">
        <v>5.0553504725793733E-3</v>
      </c>
      <c r="I22" s="18">
        <v>5.1351987917515199E-3</v>
      </c>
      <c r="J22" s="18">
        <v>4.7089020854215033E-3</v>
      </c>
      <c r="K22" s="18">
        <v>4.7103938024666038E-3</v>
      </c>
      <c r="L22" s="18">
        <v>4.5174042207157088E-3</v>
      </c>
      <c r="M22" s="18">
        <v>4.4774202450514845E-3</v>
      </c>
      <c r="N22" s="18">
        <v>4.0931906125587754E-3</v>
      </c>
      <c r="O22" s="18">
        <v>4.2654841053499041E-3</v>
      </c>
      <c r="P22" s="18">
        <v>4.1058741477452846E-3</v>
      </c>
      <c r="Q22" s="18">
        <v>3.7893903537761352E-3</v>
      </c>
      <c r="R22" s="18">
        <v>3.4559117730832037E-3</v>
      </c>
      <c r="S22" s="18">
        <v>3.4164712120445082E-3</v>
      </c>
      <c r="T22" s="18"/>
      <c r="U22" s="18"/>
      <c r="V22" s="18"/>
      <c r="W22" s="18"/>
      <c r="X22" s="18"/>
      <c r="Y22" s="18"/>
      <c r="Z22" s="18"/>
      <c r="AA22" s="18">
        <v>5.3823619838417889E-3</v>
      </c>
      <c r="AB22" s="18">
        <v>3.0616848654360733E-3</v>
      </c>
      <c r="AC22" s="18">
        <v>2.7489948596928744E-3</v>
      </c>
      <c r="AD22" s="18">
        <v>2.3655520563262049E-3</v>
      </c>
      <c r="AE22" s="18">
        <v>2.6149735853887753E-3</v>
      </c>
      <c r="AF22" s="18">
        <v>2.1395764904906943E-3</v>
      </c>
      <c r="AG22" s="18">
        <v>1.7866737257277048E-3</v>
      </c>
      <c r="AH22" s="18">
        <v>1.3639148487139202E-3</v>
      </c>
      <c r="AI22" s="18">
        <v>1.0394590077914892E-3</v>
      </c>
      <c r="AJ22" s="18">
        <v>9.5031929262003761E-4</v>
      </c>
      <c r="AK22" s="18">
        <v>7.5438737908096348E-4</v>
      </c>
      <c r="AL22" s="18">
        <v>8.17921584290141E-4</v>
      </c>
      <c r="AM22" s="18">
        <v>6.8295753189828506E-4</v>
      </c>
      <c r="AN22" s="18">
        <v>6.4094353923682527E-4</v>
      </c>
      <c r="AO22" s="18">
        <v>6.0570351695023769E-4</v>
      </c>
      <c r="AP22" s="18">
        <v>4.6759917356426774E-4</v>
      </c>
      <c r="AQ22" s="18">
        <v>4.7386211916009414E-4</v>
      </c>
      <c r="AR22" s="18">
        <v>4.3923521135130983E-4</v>
      </c>
      <c r="AS22" s="18">
        <v>5.8556010110737014E-4</v>
      </c>
      <c r="AT22" s="18">
        <v>4.443054306264802E-4</v>
      </c>
      <c r="AU22" s="18">
        <v>4.4159953960788971E-4</v>
      </c>
      <c r="AV22" s="18">
        <v>4.6289437383016825E-4</v>
      </c>
      <c r="AW22" s="18">
        <v>4.207976457012712E-4</v>
      </c>
      <c r="AX22" s="18">
        <v>4.8207003156273021E-4</v>
      </c>
      <c r="AY22" s="18">
        <v>3.5214403158129041E-4</v>
      </c>
      <c r="AZ22" s="18">
        <v>5.2697593635460621E-4</v>
      </c>
      <c r="BA22" s="18">
        <v>3.9812628472556886E-4</v>
      </c>
      <c r="BB22" s="18">
        <v>4.0194339377728333E-4</v>
      </c>
      <c r="BC22" s="18">
        <v>4.6910200375831874E-4</v>
      </c>
      <c r="BD22" s="18">
        <v>4.0309579022432718E-4</v>
      </c>
      <c r="BE22" s="18">
        <v>3.70501191813059E-4</v>
      </c>
      <c r="BF22" s="18">
        <v>4.7360364655760049E-4</v>
      </c>
      <c r="BG22" s="18">
        <v>3.9338719989765586E-4</v>
      </c>
      <c r="BH22" s="18">
        <v>4.1982518032489269E-4</v>
      </c>
      <c r="BI22" s="18">
        <v>4.3665579342092806E-4</v>
      </c>
      <c r="BJ22" s="19">
        <v>4.0040259675292421E-4</v>
      </c>
      <c r="BK22" s="19">
        <v>4.1173107459281124E-4</v>
      </c>
      <c r="BL22" s="19">
        <v>3.363183381716806E-4</v>
      </c>
      <c r="BM22" s="19">
        <v>3.7223211528452423E-4</v>
      </c>
      <c r="BN22" s="19">
        <v>3.3034845646396705E-4</v>
      </c>
      <c r="BO22" s="19">
        <v>3.3517368947122574E-4</v>
      </c>
      <c r="BP22" s="19">
        <v>4.4039000052752673E-4</v>
      </c>
      <c r="BQ22" s="19">
        <v>3.9117910664454678E-4</v>
      </c>
      <c r="BR22" s="19">
        <v>3.5321077762547439E-4</v>
      </c>
      <c r="BS22" s="19">
        <v>4.2600197915254601E-4</v>
      </c>
      <c r="BT22" s="19">
        <v>5.2573804351045954E-4</v>
      </c>
      <c r="BU22" s="19">
        <v>4.1570017476348539E-4</v>
      </c>
      <c r="BV22" s="19">
        <v>3.0056701406596715E-4</v>
      </c>
      <c r="BW22" s="19">
        <v>3.7946752095682616E-4</v>
      </c>
      <c r="BX22" s="19">
        <v>3.2604205100459044E-4</v>
      </c>
      <c r="BY22" s="19">
        <v>2.9681051412915716E-4</v>
      </c>
      <c r="BZ22" s="19">
        <v>3.0432890099198813E-4</v>
      </c>
      <c r="CA22" s="19">
        <v>3.9316232018308709E-4</v>
      </c>
      <c r="CB22" s="19">
        <v>3.7749274833522235E-4</v>
      </c>
      <c r="CC22" s="19">
        <v>2.6505588408557974E-4</v>
      </c>
      <c r="CD22" s="19">
        <v>3.5283621986439241E-4</v>
      </c>
      <c r="CE22" s="19">
        <v>3.0302476477703271E-4</v>
      </c>
      <c r="CF22" s="19">
        <v>3.0749675073350676E-4</v>
      </c>
      <c r="CG22" s="19">
        <v>3.7502033225072015E-4</v>
      </c>
      <c r="CH22" s="19">
        <v>1.8463701573471545E-4</v>
      </c>
      <c r="CI22" s="19">
        <v>3.3200109518767432E-4</v>
      </c>
      <c r="CJ22" s="19">
        <v>1.9272566314445451E-4</v>
      </c>
      <c r="CK22" s="19">
        <v>2.1948024351698645E-4</v>
      </c>
      <c r="CL22" s="19">
        <v>2.5331572703128793E-4</v>
      </c>
      <c r="CM22" s="19">
        <v>2.791472328023522E-4</v>
      </c>
      <c r="CN22" s="19">
        <v>2.8758149015083314E-4</v>
      </c>
      <c r="CO22" s="19">
        <v>2.6580602081002639E-4</v>
      </c>
      <c r="CP22" s="19">
        <v>2.1696215078093352E-4</v>
      </c>
      <c r="CQ22" s="19">
        <v>2.1591791873433575E-4</v>
      </c>
      <c r="CR22" s="19">
        <v>2.7171005975768663E-4</v>
      </c>
      <c r="CS22" s="19">
        <v>2.4559096199932483E-4</v>
      </c>
      <c r="CT22" s="19">
        <v>2.2335204279730456E-4</v>
      </c>
      <c r="CU22" s="19">
        <v>3.5450633492015724E-4</v>
      </c>
      <c r="CV22" s="27">
        <v>2.8902117465769286E-4</v>
      </c>
      <c r="CW22" s="30">
        <v>2.9361492377729152E-4</v>
      </c>
    </row>
    <row r="23" spans="1:101" x14ac:dyDescent="0.2">
      <c r="A23" s="7">
        <v>20</v>
      </c>
      <c r="B23" s="18">
        <v>6.7987986291370602E-3</v>
      </c>
      <c r="C23" s="18">
        <v>6.8217982676606883E-3</v>
      </c>
      <c r="D23" s="18">
        <v>5.702510886074005E-3</v>
      </c>
      <c r="E23" s="18">
        <v>4.7126052420716604E-3</v>
      </c>
      <c r="F23" s="18">
        <v>5.1563390936155461E-3</v>
      </c>
      <c r="G23" s="18">
        <v>5.1155830069606308E-3</v>
      </c>
      <c r="H23" s="18">
        <v>5.2435290434698885E-3</v>
      </c>
      <c r="I23" s="18">
        <v>5.2124948190072845E-3</v>
      </c>
      <c r="J23" s="18">
        <v>5.0472191830717335E-3</v>
      </c>
      <c r="K23" s="18">
        <v>4.8288932042738486E-3</v>
      </c>
      <c r="L23" s="18">
        <v>4.5747845675169962E-3</v>
      </c>
      <c r="M23" s="18">
        <v>5.0556741429933364E-3</v>
      </c>
      <c r="N23" s="18">
        <v>4.3215796353230874E-3</v>
      </c>
      <c r="O23" s="18">
        <v>4.3635911409701748E-3</v>
      </c>
      <c r="P23" s="18">
        <v>4.0463495684805919E-3</v>
      </c>
      <c r="Q23" s="18">
        <v>4.1143921137942923E-3</v>
      </c>
      <c r="R23" s="18">
        <v>3.8655288453620811E-3</v>
      </c>
      <c r="S23" s="18">
        <v>3.3203157346353481E-3</v>
      </c>
      <c r="T23" s="18"/>
      <c r="U23" s="18"/>
      <c r="V23" s="18"/>
      <c r="W23" s="18"/>
      <c r="X23" s="18"/>
      <c r="Y23" s="18"/>
      <c r="Z23" s="18"/>
      <c r="AA23" s="18">
        <v>5.5728813613770073E-3</v>
      </c>
      <c r="AB23" s="18">
        <v>3.2051130698254196E-3</v>
      </c>
      <c r="AC23" s="18">
        <v>2.85540620919768E-3</v>
      </c>
      <c r="AD23" s="18">
        <v>2.6620434352306048E-3</v>
      </c>
      <c r="AE23" s="18">
        <v>2.7195356164745415E-3</v>
      </c>
      <c r="AF23" s="18">
        <v>2.3561412372695377E-3</v>
      </c>
      <c r="AG23" s="18">
        <v>1.9658194242522108E-3</v>
      </c>
      <c r="AH23" s="18">
        <v>1.468536815243176E-3</v>
      </c>
      <c r="AI23" s="18">
        <v>1.069631359974286E-3</v>
      </c>
      <c r="AJ23" s="18">
        <v>1.0512149519492019E-3</v>
      </c>
      <c r="AK23" s="18">
        <v>8.3296725611283688E-4</v>
      </c>
      <c r="AL23" s="18">
        <v>9.0416029546295715E-4</v>
      </c>
      <c r="AM23" s="18">
        <v>7.3250643637420756E-4</v>
      </c>
      <c r="AN23" s="18">
        <v>7.0349954556980722E-4</v>
      </c>
      <c r="AO23" s="18">
        <v>6.4201003037973295E-4</v>
      </c>
      <c r="AP23" s="18">
        <v>5.4355514523750522E-4</v>
      </c>
      <c r="AQ23" s="18">
        <v>5.4829022217536643E-4</v>
      </c>
      <c r="AR23" s="18">
        <v>4.7215413338472549E-4</v>
      </c>
      <c r="AS23" s="18">
        <v>6.2163297112075163E-4</v>
      </c>
      <c r="AT23" s="18">
        <v>4.5631693632816042E-4</v>
      </c>
      <c r="AU23" s="18">
        <v>4.6789331872375262E-4</v>
      </c>
      <c r="AV23" s="18">
        <v>4.9621542534001423E-4</v>
      </c>
      <c r="AW23" s="18">
        <v>4.6176840344492589E-4</v>
      </c>
      <c r="AX23" s="18">
        <v>4.7387009679642942E-4</v>
      </c>
      <c r="AY23" s="18">
        <v>3.8316564119189237E-4</v>
      </c>
      <c r="AZ23" s="18">
        <v>5.4169557357546243E-4</v>
      </c>
      <c r="BA23" s="18">
        <v>4.3346543252918517E-4</v>
      </c>
      <c r="BB23" s="18">
        <v>4.1837008416897663E-4</v>
      </c>
      <c r="BC23" s="18">
        <v>4.8952301502910823E-4</v>
      </c>
      <c r="BD23" s="18">
        <v>4.0840669908121012E-4</v>
      </c>
      <c r="BE23" s="18">
        <v>3.7144789239105104E-4</v>
      </c>
      <c r="BF23" s="18">
        <v>4.856047572405778E-4</v>
      </c>
      <c r="BG23" s="18">
        <v>3.9448103165364533E-4</v>
      </c>
      <c r="BH23" s="18">
        <v>4.1486406777236967E-4</v>
      </c>
      <c r="BI23" s="18">
        <v>4.49239945312114E-4</v>
      </c>
      <c r="BJ23" s="19">
        <v>4.0102388002259952E-4</v>
      </c>
      <c r="BK23" s="19">
        <v>4.5139064296002525E-4</v>
      </c>
      <c r="BL23" s="19">
        <v>3.5748353841536418E-4</v>
      </c>
      <c r="BM23" s="19">
        <v>3.7082245920300161E-4</v>
      </c>
      <c r="BN23" s="19">
        <v>3.1194667933622606E-4</v>
      </c>
      <c r="BO23" s="19">
        <v>3.3646860549419756E-4</v>
      </c>
      <c r="BP23" s="19">
        <v>4.294410123270359E-4</v>
      </c>
      <c r="BQ23" s="19">
        <v>3.7772385895477141E-4</v>
      </c>
      <c r="BR23" s="19">
        <v>3.404036341242276E-4</v>
      </c>
      <c r="BS23" s="19">
        <v>4.2210680834504699E-4</v>
      </c>
      <c r="BT23" s="19">
        <v>5.224037281367686E-4</v>
      </c>
      <c r="BU23" s="19">
        <v>4.180374068644395E-4</v>
      </c>
      <c r="BV23" s="19">
        <v>3.0944196716409678E-4</v>
      </c>
      <c r="BW23" s="19">
        <v>3.7275363213298834E-4</v>
      </c>
      <c r="BX23" s="19">
        <v>3.407487676051886E-4</v>
      </c>
      <c r="BY23" s="19">
        <v>2.9380687821128909E-4</v>
      </c>
      <c r="BZ23" s="19">
        <v>3.0305497522116774E-4</v>
      </c>
      <c r="CA23" s="19">
        <v>3.8033738776257217E-4</v>
      </c>
      <c r="CB23" s="19">
        <v>3.7423331782835935E-4</v>
      </c>
      <c r="CC23" s="19">
        <v>2.9572821470898929E-4</v>
      </c>
      <c r="CD23" s="19">
        <v>3.4086889183313835E-4</v>
      </c>
      <c r="CE23" s="19">
        <v>2.7492302815179491E-4</v>
      </c>
      <c r="CF23" s="19">
        <v>2.5348596885530318E-4</v>
      </c>
      <c r="CG23" s="19">
        <v>3.9188976535995692E-4</v>
      </c>
      <c r="CH23" s="19">
        <v>1.9086089143583961E-4</v>
      </c>
      <c r="CI23" s="19">
        <v>2.8920707534977095E-4</v>
      </c>
      <c r="CJ23" s="19">
        <v>2.0310251051121057E-4</v>
      </c>
      <c r="CK23" s="19">
        <v>2.4753241234581907E-4</v>
      </c>
      <c r="CL23" s="19">
        <v>2.4609238315263289E-4</v>
      </c>
      <c r="CM23" s="19">
        <v>2.4099354363284263E-4</v>
      </c>
      <c r="CN23" s="19">
        <v>2.5765959964375027E-4</v>
      </c>
      <c r="CO23" s="19">
        <v>2.8807237979177897E-4</v>
      </c>
      <c r="CP23" s="19">
        <v>1.9753327559801292E-4</v>
      </c>
      <c r="CQ23" s="19">
        <v>2.5376594356193289E-4</v>
      </c>
      <c r="CR23" s="19">
        <v>2.6235553534890836E-4</v>
      </c>
      <c r="CS23" s="19">
        <v>3.0571411195901796E-4</v>
      </c>
      <c r="CT23" s="19">
        <v>2.6972748520994252E-4</v>
      </c>
      <c r="CU23" s="19">
        <v>2.4475634778521463E-4</v>
      </c>
      <c r="CV23" s="27">
        <v>2.8133776448505376E-4</v>
      </c>
      <c r="CW23" s="30">
        <v>2.6897222014253292E-4</v>
      </c>
    </row>
    <row r="24" spans="1:101" x14ac:dyDescent="0.2">
      <c r="A24" s="7">
        <v>21</v>
      </c>
      <c r="B24" s="18">
        <v>6.7956829617143019E-3</v>
      </c>
      <c r="C24" s="18">
        <v>6.6935228303137591E-3</v>
      </c>
      <c r="D24" s="18">
        <v>5.8021793491319744E-3</v>
      </c>
      <c r="E24" s="18">
        <v>4.9601828471177089E-3</v>
      </c>
      <c r="F24" s="18">
        <v>4.9870906042919242E-3</v>
      </c>
      <c r="G24" s="18">
        <v>5.1689940569519654E-3</v>
      </c>
      <c r="H24" s="18">
        <v>5.053602085221722E-3</v>
      </c>
      <c r="I24" s="18">
        <v>5.0873440434865674E-3</v>
      </c>
      <c r="J24" s="18">
        <v>5.3616763649031044E-3</v>
      </c>
      <c r="K24" s="18">
        <v>4.7430415769040999E-3</v>
      </c>
      <c r="L24" s="18">
        <v>4.7948052504017697E-3</v>
      </c>
      <c r="M24" s="18">
        <v>5.1261875935201253E-3</v>
      </c>
      <c r="N24" s="18">
        <v>4.2854568340319104E-3</v>
      </c>
      <c r="O24" s="18">
        <v>4.322525700959496E-3</v>
      </c>
      <c r="P24" s="18">
        <v>3.9685092656652019E-3</v>
      </c>
      <c r="Q24" s="18">
        <v>4.3613877481302214E-3</v>
      </c>
      <c r="R24" s="18">
        <v>4.2656347449940412E-3</v>
      </c>
      <c r="S24" s="18">
        <v>3.4584316865005614E-3</v>
      </c>
      <c r="T24" s="18"/>
      <c r="U24" s="18"/>
      <c r="V24" s="18"/>
      <c r="W24" s="18"/>
      <c r="X24" s="18"/>
      <c r="Y24" s="18"/>
      <c r="Z24" s="18"/>
      <c r="AA24" s="18">
        <v>5.907098467517382E-3</v>
      </c>
      <c r="AB24" s="18">
        <v>3.4573702908452077E-3</v>
      </c>
      <c r="AC24" s="18">
        <v>2.9192393510017248E-3</v>
      </c>
      <c r="AD24" s="18">
        <v>2.7387654507476586E-3</v>
      </c>
      <c r="AE24" s="18">
        <v>2.9055631597328705E-3</v>
      </c>
      <c r="AF24" s="18">
        <v>2.5027919945604985E-3</v>
      </c>
      <c r="AG24" s="18">
        <v>2.0997039065117776E-3</v>
      </c>
      <c r="AH24" s="18">
        <v>1.5467718059794793E-3</v>
      </c>
      <c r="AI24" s="18">
        <v>1.0759496130868405E-3</v>
      </c>
      <c r="AJ24" s="18">
        <v>1.1333019329062635E-3</v>
      </c>
      <c r="AK24" s="18">
        <v>8.9809362658368379E-4</v>
      </c>
      <c r="AL24" s="18">
        <v>9.4723815462843548E-4</v>
      </c>
      <c r="AM24" s="18">
        <v>8.0577549384900748E-4</v>
      </c>
      <c r="AN24" s="18">
        <v>7.5306249686821723E-4</v>
      </c>
      <c r="AO24" s="18">
        <v>6.9130674513584185E-4</v>
      </c>
      <c r="AP24" s="18">
        <v>6.3335473999927088E-4</v>
      </c>
      <c r="AQ24" s="18">
        <v>6.3369125392213985E-4</v>
      </c>
      <c r="AR24" s="18">
        <v>5.0850091233454499E-4</v>
      </c>
      <c r="AS24" s="18">
        <v>6.3843583200991346E-4</v>
      </c>
      <c r="AT24" s="18">
        <v>4.7291333544461386E-4</v>
      </c>
      <c r="AU24" s="18">
        <v>4.9480839396926727E-4</v>
      </c>
      <c r="AV24" s="18">
        <v>5.2052684897227312E-4</v>
      </c>
      <c r="AW24" s="18">
        <v>5.0270836717281932E-4</v>
      </c>
      <c r="AX24" s="18">
        <v>4.6884027602725329E-4</v>
      </c>
      <c r="AY24" s="18">
        <v>4.487500891738219E-4</v>
      </c>
      <c r="AZ24" s="18">
        <v>5.5048415210884999E-4</v>
      </c>
      <c r="BA24" s="18">
        <v>4.8158532934900356E-4</v>
      </c>
      <c r="BB24" s="18">
        <v>4.3910856097568258E-4</v>
      </c>
      <c r="BC24" s="18">
        <v>4.9854983509685575E-4</v>
      </c>
      <c r="BD24" s="18">
        <v>4.2206043507866849E-4</v>
      </c>
      <c r="BE24" s="18">
        <v>3.772996086195134E-4</v>
      </c>
      <c r="BF24" s="18">
        <v>4.7715305456701493E-4</v>
      </c>
      <c r="BG24" s="18">
        <v>4.0114982142612629E-4</v>
      </c>
      <c r="BH24" s="18">
        <v>4.1216184398776143E-4</v>
      </c>
      <c r="BI24" s="18">
        <v>4.4793605920765355E-4</v>
      </c>
      <c r="BJ24" s="19">
        <v>3.845977334093707E-4</v>
      </c>
      <c r="BK24" s="19">
        <v>4.7358826164127141E-4</v>
      </c>
      <c r="BL24" s="19">
        <v>3.6899933128177183E-4</v>
      </c>
      <c r="BM24" s="19">
        <v>3.6801907256302203E-4</v>
      </c>
      <c r="BN24" s="19">
        <v>2.9454518647842039E-4</v>
      </c>
      <c r="BO24" s="19">
        <v>3.473600887742667E-4</v>
      </c>
      <c r="BP24" s="19">
        <v>4.1282765049490409E-4</v>
      </c>
      <c r="BQ24" s="19">
        <v>3.4452219378135884E-4</v>
      </c>
      <c r="BR24" s="19">
        <v>3.3764004105442538E-4</v>
      </c>
      <c r="BS24" s="19">
        <v>4.0731630187201861E-4</v>
      </c>
      <c r="BT24" s="19">
        <v>4.705063981364473E-4</v>
      </c>
      <c r="BU24" s="19">
        <v>4.0070243365157668E-4</v>
      </c>
      <c r="BV24" s="19">
        <v>3.4332481800029347E-4</v>
      </c>
      <c r="BW24" s="19">
        <v>3.6883950628637408E-4</v>
      </c>
      <c r="BX24" s="19">
        <v>3.5214429856343296E-4</v>
      </c>
      <c r="BY24" s="19">
        <v>2.8027106445014912E-4</v>
      </c>
      <c r="BZ24" s="19">
        <v>2.8755151406488521E-4</v>
      </c>
      <c r="CA24" s="19">
        <v>3.5397432316057567E-4</v>
      </c>
      <c r="CB24" s="19">
        <v>3.4068819355681892E-4</v>
      </c>
      <c r="CC24" s="19">
        <v>3.2084767308921471E-4</v>
      </c>
      <c r="CD24" s="19">
        <v>3.0686073036628703E-4</v>
      </c>
      <c r="CE24" s="19">
        <v>2.6485318359216649E-4</v>
      </c>
      <c r="CF24" s="19">
        <v>3.1033010917811332E-4</v>
      </c>
      <c r="CG24" s="19">
        <v>3.6122674770443545E-4</v>
      </c>
      <c r="CH24" s="19">
        <v>2.7108481136163689E-4</v>
      </c>
      <c r="CI24" s="19">
        <v>2.676093077434795E-4</v>
      </c>
      <c r="CJ24" s="19">
        <v>1.9867743404901932E-4</v>
      </c>
      <c r="CK24" s="19">
        <v>2.4357995116790169E-4</v>
      </c>
      <c r="CL24" s="19">
        <v>2.5260379057042304E-4</v>
      </c>
      <c r="CM24" s="19">
        <v>2.2954485409333808E-4</v>
      </c>
      <c r="CN24" s="19">
        <v>2.3899761817140018E-4</v>
      </c>
      <c r="CO24" s="19">
        <v>2.4466906845829902E-4</v>
      </c>
      <c r="CP24" s="19">
        <v>1.7558516737143807E-4</v>
      </c>
      <c r="CQ24" s="19">
        <v>2.6918707036084985E-4</v>
      </c>
      <c r="CR24" s="19">
        <v>2.2594580353985487E-4</v>
      </c>
      <c r="CS24" s="19">
        <v>3.2384767076762655E-4</v>
      </c>
      <c r="CT24" s="19">
        <v>2.9136876229247612E-4</v>
      </c>
      <c r="CU24" s="19">
        <v>1.9469433488759243E-4</v>
      </c>
      <c r="CV24" s="27">
        <v>2.3398615611276447E-4</v>
      </c>
      <c r="CW24" s="30">
        <v>2.4446486099125779E-4</v>
      </c>
    </row>
    <row r="25" spans="1:101" x14ac:dyDescent="0.2">
      <c r="A25" s="7">
        <v>22</v>
      </c>
      <c r="B25" s="18">
        <v>6.9285304564066438E-3</v>
      </c>
      <c r="C25" s="18">
        <v>6.560918585832535E-3</v>
      </c>
      <c r="D25" s="18">
        <v>6.2021978979737722E-3</v>
      </c>
      <c r="E25" s="18">
        <v>5.5078143786387087E-3</v>
      </c>
      <c r="F25" s="18">
        <v>5.4188575029793839E-3</v>
      </c>
      <c r="G25" s="18">
        <v>5.2928965016119456E-3</v>
      </c>
      <c r="H25" s="18">
        <v>5.1847728622903171E-3</v>
      </c>
      <c r="I25" s="18">
        <v>5.2899526755083174E-3</v>
      </c>
      <c r="J25" s="18">
        <v>5.5494149545352433E-3</v>
      </c>
      <c r="K25" s="18">
        <v>4.9776615210742293E-3</v>
      </c>
      <c r="L25" s="18">
        <v>4.9170920138740847E-3</v>
      </c>
      <c r="M25" s="18">
        <v>5.1316309647066677E-3</v>
      </c>
      <c r="N25" s="18">
        <v>4.2570196912858748E-3</v>
      </c>
      <c r="O25" s="18">
        <v>4.5380683052570186E-3</v>
      </c>
      <c r="P25" s="18">
        <v>4.3009105206554127E-3</v>
      </c>
      <c r="Q25" s="18">
        <v>4.3251043540016723E-3</v>
      </c>
      <c r="R25" s="18">
        <v>4.289922878206778E-3</v>
      </c>
      <c r="S25" s="18">
        <v>3.6746508536281762E-3</v>
      </c>
      <c r="T25" s="18"/>
      <c r="U25" s="18"/>
      <c r="V25" s="18"/>
      <c r="W25" s="18"/>
      <c r="X25" s="18"/>
      <c r="Y25" s="18"/>
      <c r="Z25" s="18"/>
      <c r="AA25" s="18">
        <v>6.2827934705887408E-3</v>
      </c>
      <c r="AB25" s="18">
        <v>3.4455291251663579E-3</v>
      </c>
      <c r="AC25" s="18">
        <v>2.947196905637856E-3</v>
      </c>
      <c r="AD25" s="18">
        <v>3.0870352599657084E-3</v>
      </c>
      <c r="AE25" s="18">
        <v>2.7977886708397204E-3</v>
      </c>
      <c r="AF25" s="18">
        <v>2.5681590612183528E-3</v>
      </c>
      <c r="AG25" s="18">
        <v>2.1481546622813237E-3</v>
      </c>
      <c r="AH25" s="18">
        <v>1.6097241115318353E-3</v>
      </c>
      <c r="AI25" s="18">
        <v>1.09569569018147E-3</v>
      </c>
      <c r="AJ25" s="18">
        <v>1.1915858679661605E-3</v>
      </c>
      <c r="AK25" s="18">
        <v>9.5004985967338089E-4</v>
      </c>
      <c r="AL25" s="18">
        <v>9.6293013406278678E-4</v>
      </c>
      <c r="AM25" s="18">
        <v>8.94953717560121E-4</v>
      </c>
      <c r="AN25" s="18">
        <v>7.7229751748133049E-4</v>
      </c>
      <c r="AO25" s="18">
        <v>7.3213799541141161E-4</v>
      </c>
      <c r="AP25" s="18">
        <v>7.2025509881288143E-4</v>
      </c>
      <c r="AQ25" s="18">
        <v>6.9969752797955579E-4</v>
      </c>
      <c r="AR25" s="18">
        <v>5.4454149063647964E-4</v>
      </c>
      <c r="AS25" s="18">
        <v>6.2957483437879862E-4</v>
      </c>
      <c r="AT25" s="18">
        <v>4.9771284031168035E-4</v>
      </c>
      <c r="AU25" s="18">
        <v>5.2477258776924881E-4</v>
      </c>
      <c r="AV25" s="18">
        <v>5.4641084634676523E-4</v>
      </c>
      <c r="AW25" s="18">
        <v>5.3333020173472294E-4</v>
      </c>
      <c r="AX25" s="18">
        <v>4.9597112313857041E-4</v>
      </c>
      <c r="AY25" s="18">
        <v>5.2904608789876707E-4</v>
      </c>
      <c r="AZ25" s="18">
        <v>5.5614951421051567E-4</v>
      </c>
      <c r="BA25" s="18">
        <v>5.3211110918529594E-4</v>
      </c>
      <c r="BB25" s="18">
        <v>4.665075864877148E-4</v>
      </c>
      <c r="BC25" s="18">
        <v>4.9463679971856439E-4</v>
      </c>
      <c r="BD25" s="18">
        <v>4.4112192223170907E-4</v>
      </c>
      <c r="BE25" s="18">
        <v>3.8705927654540347E-4</v>
      </c>
      <c r="BF25" s="18">
        <v>4.5345177459912009E-4</v>
      </c>
      <c r="BG25" s="18">
        <v>4.0845602509029201E-4</v>
      </c>
      <c r="BH25" s="18">
        <v>4.1698041911891542E-4</v>
      </c>
      <c r="BI25" s="18">
        <v>4.3978109339449844E-4</v>
      </c>
      <c r="BJ25" s="19">
        <v>3.5920278314965708E-4</v>
      </c>
      <c r="BK25" s="19">
        <v>4.7461493664428334E-4</v>
      </c>
      <c r="BL25" s="19">
        <v>3.631461374754303E-4</v>
      </c>
      <c r="BM25" s="19">
        <v>3.6600297943828605E-4</v>
      </c>
      <c r="BN25" s="19">
        <v>2.9550281417121672E-4</v>
      </c>
      <c r="BO25" s="19">
        <v>3.6713054575410962E-4</v>
      </c>
      <c r="BP25" s="19">
        <v>3.9208506622929649E-4</v>
      </c>
      <c r="BQ25" s="19">
        <v>3.0989495455872439E-4</v>
      </c>
      <c r="BR25" s="19">
        <v>3.553890720714069E-4</v>
      </c>
      <c r="BS25" s="19">
        <v>3.9355858171064375E-4</v>
      </c>
      <c r="BT25" s="19">
        <v>4.0844490389341709E-4</v>
      </c>
      <c r="BU25" s="19">
        <v>3.8168534034716488E-4</v>
      </c>
      <c r="BV25" s="19">
        <v>3.9109004150678241E-4</v>
      </c>
      <c r="BW25" s="19">
        <v>3.6252257446279677E-4</v>
      </c>
      <c r="BX25" s="19">
        <v>3.6006102259045057E-4</v>
      </c>
      <c r="BY25" s="19">
        <v>2.635451962887613E-4</v>
      </c>
      <c r="BZ25" s="19">
        <v>2.6953224853042335E-4</v>
      </c>
      <c r="CA25" s="19">
        <v>3.2073234786468921E-4</v>
      </c>
      <c r="CB25" s="19">
        <v>2.930274221909182E-4</v>
      </c>
      <c r="CC25" s="19">
        <v>3.3566266979814574E-4</v>
      </c>
      <c r="CD25" s="19">
        <v>2.9217704662050365E-4</v>
      </c>
      <c r="CE25" s="19">
        <v>2.1168818359238183E-4</v>
      </c>
      <c r="CF25" s="19">
        <v>3.0444699696340858E-4</v>
      </c>
      <c r="CG25" s="19">
        <v>3.2710092128952474E-4</v>
      </c>
      <c r="CH25" s="19">
        <v>3.3657095597306667E-4</v>
      </c>
      <c r="CI25" s="19">
        <v>2.4555122074470045E-4</v>
      </c>
      <c r="CJ25" s="19">
        <v>2.221242791678774E-4</v>
      </c>
      <c r="CK25" s="19">
        <v>2.5464474720213626E-4</v>
      </c>
      <c r="CL25" s="19">
        <v>2.3654466624544601E-4</v>
      </c>
      <c r="CM25" s="19">
        <v>1.8386005723399683E-4</v>
      </c>
      <c r="CN25" s="19">
        <v>2.8407247354069755E-4</v>
      </c>
      <c r="CO25" s="19">
        <v>2.2022991412075054E-4</v>
      </c>
      <c r="CP25" s="19">
        <v>2.3733593803777108E-4</v>
      </c>
      <c r="CQ25" s="19">
        <v>2.4297395489882614E-4</v>
      </c>
      <c r="CR25" s="19">
        <v>2.1838814813987485E-4</v>
      </c>
      <c r="CS25" s="19">
        <v>3.1186533637331108E-4</v>
      </c>
      <c r="CT25" s="19">
        <v>2.9579684300504047E-4</v>
      </c>
      <c r="CU25" s="19">
        <v>1.8719375096455659E-4</v>
      </c>
      <c r="CV25" s="27">
        <v>2.8522206669623427E-4</v>
      </c>
      <c r="CW25" s="30">
        <v>1.8095908524742805E-4</v>
      </c>
    </row>
    <row r="26" spans="1:101" x14ac:dyDescent="0.2">
      <c r="A26" s="7">
        <v>23</v>
      </c>
      <c r="B26" s="18">
        <v>6.9446260363804609E-3</v>
      </c>
      <c r="C26" s="18">
        <v>6.0118369175901935E-3</v>
      </c>
      <c r="D26" s="18">
        <v>6.4222009196127638E-3</v>
      </c>
      <c r="E26" s="18">
        <v>5.8411965333573946E-3</v>
      </c>
      <c r="F26" s="18">
        <v>5.6890897410484496E-3</v>
      </c>
      <c r="G26" s="18">
        <v>5.4167921870874975E-3</v>
      </c>
      <c r="H26" s="18">
        <v>5.2867165302048248E-3</v>
      </c>
      <c r="I26" s="18">
        <v>5.6868882861150624E-3</v>
      </c>
      <c r="J26" s="18">
        <v>5.77253190801672E-3</v>
      </c>
      <c r="K26" s="18">
        <v>5.0608819854151641E-3</v>
      </c>
      <c r="L26" s="18">
        <v>4.8942887741078864E-3</v>
      </c>
      <c r="M26" s="18">
        <v>5.1519332650867954E-3</v>
      </c>
      <c r="N26" s="18">
        <v>4.2099769048068707E-3</v>
      </c>
      <c r="O26" s="18">
        <v>4.8029137473584223E-3</v>
      </c>
      <c r="P26" s="18">
        <v>4.5797452495815747E-3</v>
      </c>
      <c r="Q26" s="18">
        <v>4.164885356003456E-3</v>
      </c>
      <c r="R26" s="18">
        <v>4.0791270585411937E-3</v>
      </c>
      <c r="S26" s="18">
        <v>3.937072724412901E-3</v>
      </c>
      <c r="T26" s="18"/>
      <c r="U26" s="18"/>
      <c r="V26" s="18"/>
      <c r="W26" s="18"/>
      <c r="X26" s="18"/>
      <c r="Y26" s="18"/>
      <c r="Z26" s="18"/>
      <c r="AA26" s="18">
        <v>6.2614997038039823E-3</v>
      </c>
      <c r="AB26" s="18">
        <v>3.3580955718893867E-3</v>
      </c>
      <c r="AC26" s="18">
        <v>3.0538182041880634E-3</v>
      </c>
      <c r="AD26" s="18">
        <v>3.0474920825481031E-3</v>
      </c>
      <c r="AE26" s="18">
        <v>2.8274553608446116E-3</v>
      </c>
      <c r="AF26" s="18">
        <v>2.5675597674139844E-3</v>
      </c>
      <c r="AG26" s="18">
        <v>2.1186511048473314E-3</v>
      </c>
      <c r="AH26" s="18">
        <v>1.6584834916624092E-3</v>
      </c>
      <c r="AI26" s="18">
        <v>1.1586986534361441E-3</v>
      </c>
      <c r="AJ26" s="18">
        <v>1.2274076841136306E-3</v>
      </c>
      <c r="AK26" s="18">
        <v>1.006413138220467E-3</v>
      </c>
      <c r="AL26" s="18">
        <v>9.7238783849372228E-4</v>
      </c>
      <c r="AM26" s="18">
        <v>9.8210416904169766E-4</v>
      </c>
      <c r="AN26" s="18">
        <v>7.6144030737038853E-4</v>
      </c>
      <c r="AO26" s="18">
        <v>7.4713136310364269E-4</v>
      </c>
      <c r="AP26" s="18">
        <v>7.8181039829032701E-4</v>
      </c>
      <c r="AQ26" s="18">
        <v>7.3221900052629222E-4</v>
      </c>
      <c r="AR26" s="18">
        <v>5.9028046799506262E-4</v>
      </c>
      <c r="AS26" s="18">
        <v>6.0895581106107681E-4</v>
      </c>
      <c r="AT26" s="18">
        <v>5.3696228751397681E-4</v>
      </c>
      <c r="AU26" s="18">
        <v>5.6392089410848948E-4</v>
      </c>
      <c r="AV26" s="18">
        <v>5.8769894254368676E-4</v>
      </c>
      <c r="AW26" s="18">
        <v>5.5049362845315235E-4</v>
      </c>
      <c r="AX26" s="18">
        <v>5.5467386191254198E-4</v>
      </c>
      <c r="AY26" s="18">
        <v>5.9137462776169005E-4</v>
      </c>
      <c r="AZ26" s="18">
        <v>5.5009075409316534E-4</v>
      </c>
      <c r="BA26" s="18">
        <v>5.7688087797333823E-4</v>
      </c>
      <c r="BB26" s="18">
        <v>5.0051367857048134E-4</v>
      </c>
      <c r="BC26" s="18">
        <v>4.9143496157959829E-4</v>
      </c>
      <c r="BD26" s="18">
        <v>4.5494190660687274E-4</v>
      </c>
      <c r="BE26" s="18">
        <v>3.9153019614130021E-4</v>
      </c>
      <c r="BF26" s="18">
        <v>4.1926934750036117E-4</v>
      </c>
      <c r="BG26" s="18">
        <v>4.0464967966930541E-4</v>
      </c>
      <c r="BH26" s="18">
        <v>4.2977614657407665E-4</v>
      </c>
      <c r="BI26" s="18">
        <v>4.3396248853242879E-4</v>
      </c>
      <c r="BJ26" s="19">
        <v>3.407344916265166E-4</v>
      </c>
      <c r="BK26" s="19">
        <v>4.6664746345997173E-4</v>
      </c>
      <c r="BL26" s="19">
        <v>3.524188272161355E-4</v>
      </c>
      <c r="BM26" s="19">
        <v>3.6802448073126057E-4</v>
      </c>
      <c r="BN26" s="19">
        <v>3.1889477082026473E-4</v>
      </c>
      <c r="BO26" s="19">
        <v>3.8505263743847699E-4</v>
      </c>
      <c r="BP26" s="19">
        <v>3.7660173141036972E-4</v>
      </c>
      <c r="BQ26" s="19">
        <v>3.0079026707365984E-4</v>
      </c>
      <c r="BR26" s="19">
        <v>3.8957541277665321E-4</v>
      </c>
      <c r="BS26" s="19">
        <v>3.9429760519847428E-4</v>
      </c>
      <c r="BT26" s="19">
        <v>3.7147874251849792E-4</v>
      </c>
      <c r="BU26" s="19">
        <v>3.7330534237775017E-4</v>
      </c>
      <c r="BV26" s="19">
        <v>4.2371586302649192E-4</v>
      </c>
      <c r="BW26" s="19">
        <v>3.547632654108403E-4</v>
      </c>
      <c r="BX26" s="19">
        <v>3.6196282544381276E-4</v>
      </c>
      <c r="BY26" s="19">
        <v>2.6504195456739403E-4</v>
      </c>
      <c r="BZ26" s="19">
        <v>2.6037164147013842E-4</v>
      </c>
      <c r="CA26" s="19">
        <v>2.9135817710469638E-4</v>
      </c>
      <c r="CB26" s="19">
        <v>2.5781428873398597E-4</v>
      </c>
      <c r="CC26" s="19">
        <v>3.4457677750260177E-4</v>
      </c>
      <c r="CD26" s="19">
        <v>1.8974894185601698E-4</v>
      </c>
      <c r="CE26" s="19">
        <v>2.469355833359737E-4</v>
      </c>
      <c r="CF26" s="19">
        <v>3.3174079223596039E-4</v>
      </c>
      <c r="CG26" s="19">
        <v>2.8938023592396157E-4</v>
      </c>
      <c r="CH26" s="19">
        <v>3.4571905519902431E-4</v>
      </c>
      <c r="CI26" s="19">
        <v>2.5232031050690144E-4</v>
      </c>
      <c r="CJ26" s="19">
        <v>2.21472816079982E-4</v>
      </c>
      <c r="CK26" s="19">
        <v>2.7111967515815828E-4</v>
      </c>
      <c r="CL26" s="19">
        <v>2.5154597177783641E-4</v>
      </c>
      <c r="CM26" s="19">
        <v>1.9463636643040559E-4</v>
      </c>
      <c r="CN26" s="19">
        <v>2.7013177579467091E-4</v>
      </c>
      <c r="CO26" s="19">
        <v>2.3526497452027847E-4</v>
      </c>
      <c r="CP26" s="19">
        <v>2.5387170719231461E-4</v>
      </c>
      <c r="CQ26" s="19">
        <v>2.4012765497452527E-4</v>
      </c>
      <c r="CR26" s="19">
        <v>2.3524256897629713E-4</v>
      </c>
      <c r="CS26" s="19">
        <v>2.8307277959290194E-4</v>
      </c>
      <c r="CT26" s="19">
        <v>3.1070253734439993E-4</v>
      </c>
      <c r="CU26" s="19">
        <v>1.8692924218052386E-4</v>
      </c>
      <c r="CV26" s="27">
        <v>2.9463689396014449E-4</v>
      </c>
      <c r="CW26" s="30">
        <v>2.1257809548375466E-4</v>
      </c>
    </row>
    <row r="27" spans="1:101" x14ac:dyDescent="0.2">
      <c r="A27" s="7">
        <v>24</v>
      </c>
      <c r="B27" s="18">
        <v>7.4014061816731428E-3</v>
      </c>
      <c r="C27" s="18">
        <v>6.3557983118732583E-3</v>
      </c>
      <c r="D27" s="18">
        <v>6.5493149438623204E-3</v>
      </c>
      <c r="E27" s="18">
        <v>5.9805572154625663E-3</v>
      </c>
      <c r="F27" s="18">
        <v>6.0721126995895783E-3</v>
      </c>
      <c r="G27" s="18">
        <v>5.9283869747117704E-3</v>
      </c>
      <c r="H27" s="18">
        <v>5.7200138837999216E-3</v>
      </c>
      <c r="I27" s="18">
        <v>5.5911428475192149E-3</v>
      </c>
      <c r="J27" s="18">
        <v>5.6761966427710002E-3</v>
      </c>
      <c r="K27" s="18">
        <v>5.3222440243127283E-3</v>
      </c>
      <c r="L27" s="18">
        <v>4.9293098351856444E-3</v>
      </c>
      <c r="M27" s="18">
        <v>5.379657470535623E-3</v>
      </c>
      <c r="N27" s="18">
        <v>4.4465694438154497E-3</v>
      </c>
      <c r="O27" s="18">
        <v>4.757893097848122E-3</v>
      </c>
      <c r="P27" s="18">
        <v>4.392599894283979E-3</v>
      </c>
      <c r="Q27" s="18">
        <v>4.3908666923370906E-3</v>
      </c>
      <c r="R27" s="18">
        <v>4.2015098742959134E-3</v>
      </c>
      <c r="S27" s="18">
        <v>4.1840039896724954E-3</v>
      </c>
      <c r="T27" s="18"/>
      <c r="U27" s="18"/>
      <c r="V27" s="18"/>
      <c r="W27" s="18"/>
      <c r="X27" s="18"/>
      <c r="Y27" s="18"/>
      <c r="Z27" s="18"/>
      <c r="AA27" s="18">
        <v>6.3609189401775549E-3</v>
      </c>
      <c r="AB27" s="18">
        <v>3.3389378709103349E-3</v>
      </c>
      <c r="AC27" s="18">
        <v>3.1193956593869102E-3</v>
      </c>
      <c r="AD27" s="18">
        <v>3.1801864231699021E-3</v>
      </c>
      <c r="AE27" s="18">
        <v>2.7378852021897626E-3</v>
      </c>
      <c r="AF27" s="18">
        <v>2.542686721146754E-3</v>
      </c>
      <c r="AG27" s="18">
        <v>2.053147550361348E-3</v>
      </c>
      <c r="AH27" s="18">
        <v>1.6909076739645887E-3</v>
      </c>
      <c r="AI27" s="18">
        <v>1.2629073370156016E-3</v>
      </c>
      <c r="AJ27" s="18">
        <v>1.2426763052557493E-3</v>
      </c>
      <c r="AK27" s="18">
        <v>1.0783428785043135E-3</v>
      </c>
      <c r="AL27" s="18">
        <v>1.0039828713772818E-3</v>
      </c>
      <c r="AM27" s="18">
        <v>1.0422303015272031E-3</v>
      </c>
      <c r="AN27" s="18">
        <v>7.4461871322997113E-4</v>
      </c>
      <c r="AO27" s="18">
        <v>7.4450594648296287E-4</v>
      </c>
      <c r="AP27" s="18">
        <v>8.1255658288411053E-4</v>
      </c>
      <c r="AQ27" s="18">
        <v>7.321616881611555E-4</v>
      </c>
      <c r="AR27" s="18">
        <v>6.3807949319232959E-4</v>
      </c>
      <c r="AS27" s="18">
        <v>5.9956368556749308E-4</v>
      </c>
      <c r="AT27" s="18">
        <v>5.8850577437496163E-4</v>
      </c>
      <c r="AU27" s="18">
        <v>6.1640594477989081E-4</v>
      </c>
      <c r="AV27" s="18">
        <v>6.4074922442808693E-4</v>
      </c>
      <c r="AW27" s="18">
        <v>5.5880689703430742E-4</v>
      </c>
      <c r="AX27" s="18">
        <v>6.2451686780634087E-4</v>
      </c>
      <c r="AY27" s="18">
        <v>6.1751492474247183E-4</v>
      </c>
      <c r="AZ27" s="18">
        <v>5.2797718847051101E-4</v>
      </c>
      <c r="BA27" s="18">
        <v>6.0057855996128822E-4</v>
      </c>
      <c r="BB27" s="18">
        <v>5.4243923287505998E-4</v>
      </c>
      <c r="BC27" s="18">
        <v>5.1412606238015253E-4</v>
      </c>
      <c r="BD27" s="18">
        <v>4.6949923669519584E-4</v>
      </c>
      <c r="BE27" s="18">
        <v>3.9682247933621787E-4</v>
      </c>
      <c r="BF27" s="18">
        <v>3.8961397841313412E-4</v>
      </c>
      <c r="BG27" s="18">
        <v>3.9775659127515078E-4</v>
      </c>
      <c r="BH27" s="18">
        <v>4.5350221589178172E-4</v>
      </c>
      <c r="BI27" s="18">
        <v>4.3517274227958822E-4</v>
      </c>
      <c r="BJ27" s="19">
        <v>3.4428562048529753E-4</v>
      </c>
      <c r="BK27" s="19">
        <v>4.6568266690020621E-4</v>
      </c>
      <c r="BL27" s="19">
        <v>3.5030615805868603E-4</v>
      </c>
      <c r="BM27" s="19">
        <v>3.688064644325386E-4</v>
      </c>
      <c r="BN27" s="19">
        <v>3.4854091767798703E-4</v>
      </c>
      <c r="BO27" s="19">
        <v>4.016871787946609E-4</v>
      </c>
      <c r="BP27" s="19">
        <v>3.7899856948774848E-4</v>
      </c>
      <c r="BQ27" s="19">
        <v>3.2296118729772212E-4</v>
      </c>
      <c r="BR27" s="19">
        <v>4.2409287889243305E-4</v>
      </c>
      <c r="BS27" s="19">
        <v>4.0981247680271814E-4</v>
      </c>
      <c r="BT27" s="19">
        <v>3.6602344489447059E-4</v>
      </c>
      <c r="BU27" s="19">
        <v>3.6780898053453981E-4</v>
      </c>
      <c r="BV27" s="19">
        <v>4.2222044443438047E-4</v>
      </c>
      <c r="BW27" s="19">
        <v>3.503603507454846E-4</v>
      </c>
      <c r="BX27" s="19">
        <v>3.5252242011607948E-4</v>
      </c>
      <c r="BY27" s="19">
        <v>2.9613155696405809E-4</v>
      </c>
      <c r="BZ27" s="19">
        <v>2.5789045470590269E-4</v>
      </c>
      <c r="CA27" s="19">
        <v>2.7887476814552633E-4</v>
      </c>
      <c r="CB27" s="19">
        <v>2.5617358458008302E-4</v>
      </c>
      <c r="CC27" s="19">
        <v>3.4932751195873872E-4</v>
      </c>
      <c r="CD27" s="19">
        <v>2.0149878625694065E-4</v>
      </c>
      <c r="CE27" s="19">
        <v>2.9513527049050453E-4</v>
      </c>
      <c r="CF27" s="19">
        <v>3.2135971147845982E-4</v>
      </c>
      <c r="CG27" s="19">
        <v>2.61508281081243E-4</v>
      </c>
      <c r="CH27" s="19">
        <v>3.1583475616942452E-4</v>
      </c>
      <c r="CI27" s="19">
        <v>2.6626417367364041E-4</v>
      </c>
      <c r="CJ27" s="19">
        <v>2.584194291018591E-4</v>
      </c>
      <c r="CK27" s="19">
        <v>3.2496681439684276E-4</v>
      </c>
      <c r="CL27" s="19">
        <v>2.6123491651353634E-4</v>
      </c>
      <c r="CM27" s="19">
        <v>1.9112721246840762E-4</v>
      </c>
      <c r="CN27" s="19">
        <v>2.4480376893443027E-4</v>
      </c>
      <c r="CO27" s="19">
        <v>3.4397904630420093E-4</v>
      </c>
      <c r="CP27" s="19">
        <v>3.0528209358950131E-4</v>
      </c>
      <c r="CQ27" s="19">
        <v>2.3374214907560182E-4</v>
      </c>
      <c r="CR27" s="19">
        <v>2.4071669200133056E-4</v>
      </c>
      <c r="CS27" s="19">
        <v>2.4192456558692595E-4</v>
      </c>
      <c r="CT27" s="19">
        <v>2.7901701125378252E-4</v>
      </c>
      <c r="CU27" s="19">
        <v>2.2122285874326416E-4</v>
      </c>
      <c r="CV27" s="27">
        <v>2.7733904278204796E-4</v>
      </c>
      <c r="CW27" s="30">
        <v>2.7245774009343633E-4</v>
      </c>
    </row>
    <row r="28" spans="1:101" x14ac:dyDescent="0.2">
      <c r="A28" s="7">
        <v>25</v>
      </c>
      <c r="B28" s="18">
        <v>7.7044564091534717E-3</v>
      </c>
      <c r="C28" s="18">
        <v>6.4763346917047762E-3</v>
      </c>
      <c r="D28" s="18">
        <v>6.1824398774038419E-3</v>
      </c>
      <c r="E28" s="18">
        <v>5.7402919495466295E-3</v>
      </c>
      <c r="F28" s="18">
        <v>5.9461884495470201E-3</v>
      </c>
      <c r="G28" s="18">
        <v>5.8936815156669306E-3</v>
      </c>
      <c r="H28" s="18">
        <v>5.6102828791896736E-3</v>
      </c>
      <c r="I28" s="18">
        <v>5.6386846588351207E-3</v>
      </c>
      <c r="J28" s="18">
        <v>5.4483200659029285E-3</v>
      </c>
      <c r="K28" s="18">
        <v>5.2770329518122766E-3</v>
      </c>
      <c r="L28" s="18">
        <v>5.1785101578010551E-3</v>
      </c>
      <c r="M28" s="18">
        <v>4.9837748530751217E-3</v>
      </c>
      <c r="N28" s="18">
        <v>4.4861210634620629E-3</v>
      </c>
      <c r="O28" s="18">
        <v>4.2976659017523594E-3</v>
      </c>
      <c r="P28" s="18">
        <v>4.0959512089013619E-3</v>
      </c>
      <c r="Q28" s="18">
        <v>4.4942455269969825E-3</v>
      </c>
      <c r="R28" s="18">
        <v>4.0605777639900363E-3</v>
      </c>
      <c r="S28" s="18">
        <v>4.371165134366535E-3</v>
      </c>
      <c r="T28" s="18"/>
      <c r="U28" s="18"/>
      <c r="V28" s="18"/>
      <c r="W28" s="18"/>
      <c r="X28" s="18"/>
      <c r="Y28" s="18"/>
      <c r="Z28" s="18"/>
      <c r="AA28" s="18">
        <v>6.0373102647105353E-3</v>
      </c>
      <c r="AB28" s="18">
        <v>3.4990013524705305E-3</v>
      </c>
      <c r="AC28" s="18">
        <v>3.232022185281104E-3</v>
      </c>
      <c r="AD28" s="18">
        <v>3.0168992339264598E-3</v>
      </c>
      <c r="AE28" s="18">
        <v>2.7573879676110074E-3</v>
      </c>
      <c r="AF28" s="18">
        <v>2.5025345951158618E-3</v>
      </c>
      <c r="AG28" s="18">
        <v>2.0204931626557668E-3</v>
      </c>
      <c r="AH28" s="18">
        <v>1.700970422295639E-3</v>
      </c>
      <c r="AI28" s="18">
        <v>1.3597067393351021E-3</v>
      </c>
      <c r="AJ28" s="18">
        <v>1.2535787465325252E-3</v>
      </c>
      <c r="AK28" s="18">
        <v>1.1732548810773923E-3</v>
      </c>
      <c r="AL28" s="18">
        <v>1.0582999035774663E-3</v>
      </c>
      <c r="AM28" s="18">
        <v>1.0784511649571085E-3</v>
      </c>
      <c r="AN28" s="18">
        <v>7.4635564139393317E-4</v>
      </c>
      <c r="AO28" s="18">
        <v>7.5203525219778898E-4</v>
      </c>
      <c r="AP28" s="18">
        <v>8.1470941002647105E-4</v>
      </c>
      <c r="AQ28" s="18">
        <v>7.124799271600161E-4</v>
      </c>
      <c r="AR28" s="18">
        <v>6.8310251830387757E-4</v>
      </c>
      <c r="AS28" s="18">
        <v>6.0926699777324252E-4</v>
      </c>
      <c r="AT28" s="18">
        <v>6.3440076068321653E-4</v>
      </c>
      <c r="AU28" s="18">
        <v>6.7093653395714089E-4</v>
      </c>
      <c r="AV28" s="18">
        <v>6.8264570848585869E-4</v>
      </c>
      <c r="AW28" s="18">
        <v>5.6990588891329844E-4</v>
      </c>
      <c r="AX28" s="18">
        <v>6.7936851519254722E-4</v>
      </c>
      <c r="AY28" s="18">
        <v>6.0392984258835956E-4</v>
      </c>
      <c r="AZ28" s="18">
        <v>4.9568945935779161E-4</v>
      </c>
      <c r="BA28" s="18">
        <v>6.0556506877888707E-4</v>
      </c>
      <c r="BB28" s="18">
        <v>5.8578531179540472E-4</v>
      </c>
      <c r="BC28" s="18">
        <v>5.7223909606705741E-4</v>
      </c>
      <c r="BD28" s="18">
        <v>5.0080767205329076E-4</v>
      </c>
      <c r="BE28" s="18">
        <v>4.0667092956527342E-4</v>
      </c>
      <c r="BF28" s="18">
        <v>3.9362838802869862E-4</v>
      </c>
      <c r="BG28" s="18">
        <v>3.9933266710370232E-4</v>
      </c>
      <c r="BH28" s="18">
        <v>4.846819893764789E-4</v>
      </c>
      <c r="BI28" s="18">
        <v>4.4303094837432337E-4</v>
      </c>
      <c r="BJ28" s="19">
        <v>3.7307776179659096E-4</v>
      </c>
      <c r="BK28" s="19">
        <v>4.7939009817908238E-4</v>
      </c>
      <c r="BL28" s="19">
        <v>3.6853160478197706E-4</v>
      </c>
      <c r="BM28" s="19">
        <v>3.6580281813780835E-4</v>
      </c>
      <c r="BN28" s="19">
        <v>3.6685740612180096E-4</v>
      </c>
      <c r="BO28" s="19">
        <v>4.309847408320238E-4</v>
      </c>
      <c r="BP28" s="19">
        <v>4.0009054514315574E-4</v>
      </c>
      <c r="BQ28" s="19">
        <v>3.7841301656198705E-4</v>
      </c>
      <c r="BR28" s="19">
        <v>4.5420216045366437E-4</v>
      </c>
      <c r="BS28" s="19">
        <v>4.3788253669795041E-4</v>
      </c>
      <c r="BT28" s="19">
        <v>3.8849196381318468E-4</v>
      </c>
      <c r="BU28" s="19">
        <v>3.6037722877232123E-4</v>
      </c>
      <c r="BV28" s="19">
        <v>3.9522233989157125E-4</v>
      </c>
      <c r="BW28" s="19">
        <v>3.6316862715136874E-4</v>
      </c>
      <c r="BX28" s="19">
        <v>3.3220733792773956E-4</v>
      </c>
      <c r="BY28" s="19">
        <v>3.4126841123125747E-4</v>
      </c>
      <c r="BZ28" s="19">
        <v>2.5353298021526665E-4</v>
      </c>
      <c r="CA28" s="19">
        <v>2.88908577781401E-4</v>
      </c>
      <c r="CB28" s="19">
        <v>2.86128301594513E-4</v>
      </c>
      <c r="CC28" s="19">
        <v>3.5468219078346166E-4</v>
      </c>
      <c r="CD28" s="19">
        <v>2.994235366577754E-4</v>
      </c>
      <c r="CE28" s="19">
        <v>3.3491487894839655E-4</v>
      </c>
      <c r="CF28" s="19">
        <v>4.0794234082779839E-4</v>
      </c>
      <c r="CG28" s="19">
        <v>2.7652858366395365E-4</v>
      </c>
      <c r="CH28" s="19">
        <v>2.9228514619355443E-4</v>
      </c>
      <c r="CI28" s="19">
        <v>2.7267952094489173E-4</v>
      </c>
      <c r="CJ28" s="19">
        <v>2.8529686298060905E-4</v>
      </c>
      <c r="CK28" s="19">
        <v>3.4479256422629515E-4</v>
      </c>
      <c r="CL28" s="19">
        <v>2.7182770505351631E-4</v>
      </c>
      <c r="CM28" s="19">
        <v>2.6882006483636904E-4</v>
      </c>
      <c r="CN28" s="19">
        <v>2.1664087762882954E-4</v>
      </c>
      <c r="CO28" s="19">
        <v>3.6245834298169661E-4</v>
      </c>
      <c r="CP28" s="19">
        <v>3.0209596906803404E-4</v>
      </c>
      <c r="CQ28" s="19">
        <v>2.0712970415605678E-4</v>
      </c>
      <c r="CR28" s="19">
        <v>2.2886875725938648E-4</v>
      </c>
      <c r="CS28" s="19">
        <v>2.301129964475166E-4</v>
      </c>
      <c r="CT28" s="19">
        <v>2.6182530775010246E-4</v>
      </c>
      <c r="CU28" s="19">
        <v>2.8394935120808608E-4</v>
      </c>
      <c r="CV28" s="27">
        <v>2.2783048059869221E-4</v>
      </c>
      <c r="CW28" s="30">
        <v>3.2749503542938314E-4</v>
      </c>
    </row>
    <row r="29" spans="1:101" x14ac:dyDescent="0.2">
      <c r="A29" s="7">
        <v>26</v>
      </c>
      <c r="B29" s="18">
        <v>8.1196062579119502E-3</v>
      </c>
      <c r="C29" s="18">
        <v>6.8508283975885547E-3</v>
      </c>
      <c r="D29" s="18">
        <v>6.5329675965538903E-3</v>
      </c>
      <c r="E29" s="18">
        <v>6.0507335938573791E-3</v>
      </c>
      <c r="F29" s="18">
        <v>5.8519926224736519E-3</v>
      </c>
      <c r="G29" s="18">
        <v>6.1465746424668186E-3</v>
      </c>
      <c r="H29" s="18">
        <v>5.867030080919414E-3</v>
      </c>
      <c r="I29" s="18">
        <v>5.6187020429594638E-3</v>
      </c>
      <c r="J29" s="18">
        <v>5.4104269064439393E-3</v>
      </c>
      <c r="K29" s="18">
        <v>5.2311910164352365E-3</v>
      </c>
      <c r="L29" s="18">
        <v>5.0914080230891195E-3</v>
      </c>
      <c r="M29" s="18">
        <v>4.7959252350752123E-3</v>
      </c>
      <c r="N29" s="18">
        <v>4.8195318175547498E-3</v>
      </c>
      <c r="O29" s="18">
        <v>4.1500202548326887E-3</v>
      </c>
      <c r="P29" s="18">
        <v>4.1968020692389205E-3</v>
      </c>
      <c r="Q29" s="18">
        <v>4.7039585621148636E-3</v>
      </c>
      <c r="R29" s="18">
        <v>4.1128321812091296E-3</v>
      </c>
      <c r="S29" s="18">
        <v>4.294223850223107E-3</v>
      </c>
      <c r="T29" s="18"/>
      <c r="U29" s="18"/>
      <c r="V29" s="18"/>
      <c r="W29" s="18"/>
      <c r="X29" s="18"/>
      <c r="Y29" s="18"/>
      <c r="Z29" s="18"/>
      <c r="AA29" s="18">
        <v>5.9460635526990069E-3</v>
      </c>
      <c r="AB29" s="18">
        <v>3.7206573754672372E-3</v>
      </c>
      <c r="AC29" s="18">
        <v>3.1371746097176387E-3</v>
      </c>
      <c r="AD29" s="18">
        <v>3.035908036539752E-3</v>
      </c>
      <c r="AE29" s="18">
        <v>2.6541216291465397E-3</v>
      </c>
      <c r="AF29" s="18">
        <v>2.4764636824331958E-3</v>
      </c>
      <c r="AG29" s="18">
        <v>2.0466159860106684E-3</v>
      </c>
      <c r="AH29" s="18">
        <v>1.7208243803266139E-3</v>
      </c>
      <c r="AI29" s="18">
        <v>1.4137978362949396E-3</v>
      </c>
      <c r="AJ29" s="18">
        <v>1.2714990071407972E-3</v>
      </c>
      <c r="AK29" s="18">
        <v>1.2651314091231033E-3</v>
      </c>
      <c r="AL29" s="18">
        <v>1.1200626992904006E-3</v>
      </c>
      <c r="AM29" s="18">
        <v>1.1033456480531024E-3</v>
      </c>
      <c r="AN29" s="18">
        <v>7.8392844135101902E-4</v>
      </c>
      <c r="AO29" s="18">
        <v>7.8182770955040576E-4</v>
      </c>
      <c r="AP29" s="18">
        <v>8.0613899295111659E-4</v>
      </c>
      <c r="AQ29" s="18">
        <v>6.8989815485054513E-4</v>
      </c>
      <c r="AR29" s="18">
        <v>7.1490827415059816E-4</v>
      </c>
      <c r="AS29" s="18">
        <v>6.4207030325236279E-4</v>
      </c>
      <c r="AT29" s="18">
        <v>6.6171173410631561E-4</v>
      </c>
      <c r="AU29" s="18">
        <v>7.1841160937712338E-4</v>
      </c>
      <c r="AV29" s="18">
        <v>6.8346215136700153E-4</v>
      </c>
      <c r="AW29" s="18">
        <v>5.9317590878318037E-4</v>
      </c>
      <c r="AX29" s="18">
        <v>6.9957716251260315E-4</v>
      </c>
      <c r="AY29" s="18">
        <v>5.6991755013557595E-4</v>
      </c>
      <c r="AZ29" s="18">
        <v>4.8569701895325937E-4</v>
      </c>
      <c r="BA29" s="18">
        <v>6.1376857608841113E-4</v>
      </c>
      <c r="BB29" s="18">
        <v>6.2942594695779329E-4</v>
      </c>
      <c r="BC29" s="18">
        <v>6.474303720731794E-4</v>
      </c>
      <c r="BD29" s="18">
        <v>5.5684803695899314E-4</v>
      </c>
      <c r="BE29" s="18">
        <v>4.3243512058954356E-4</v>
      </c>
      <c r="BF29" s="18">
        <v>4.4495409425493329E-4</v>
      </c>
      <c r="BG29" s="18">
        <v>4.211523319453925E-4</v>
      </c>
      <c r="BH29" s="18">
        <v>5.2296104345772425E-4</v>
      </c>
      <c r="BI29" s="18">
        <v>4.5282902982635013E-4</v>
      </c>
      <c r="BJ29" s="19">
        <v>4.1979319712000956E-4</v>
      </c>
      <c r="BK29" s="19">
        <v>4.9840250992776798E-4</v>
      </c>
      <c r="BL29" s="19">
        <v>4.0558509995359171E-4</v>
      </c>
      <c r="BM29" s="19">
        <v>3.6249133883391546E-4</v>
      </c>
      <c r="BN29" s="19">
        <v>3.7158509716636687E-4</v>
      </c>
      <c r="BO29" s="19">
        <v>4.7852625736374095E-4</v>
      </c>
      <c r="BP29" s="19">
        <v>4.3178932339435602E-4</v>
      </c>
      <c r="BQ29" s="19">
        <v>4.4770507679534706E-4</v>
      </c>
      <c r="BR29" s="19">
        <v>4.7976044637995668E-4</v>
      </c>
      <c r="BS29" s="19">
        <v>4.7082539529071815E-4</v>
      </c>
      <c r="BT29" s="19">
        <v>4.1837728256249233E-4</v>
      </c>
      <c r="BU29" s="19">
        <v>3.6684081586126245E-4</v>
      </c>
      <c r="BV29" s="19">
        <v>3.7527854933676569E-4</v>
      </c>
      <c r="BW29" s="19">
        <v>3.9531620646721962E-4</v>
      </c>
      <c r="BX29" s="19">
        <v>3.1056052250464126E-4</v>
      </c>
      <c r="BY29" s="19">
        <v>3.7922640337557007E-4</v>
      </c>
      <c r="BZ29" s="19">
        <v>2.552284553710528E-4</v>
      </c>
      <c r="CA29" s="19">
        <v>3.0880890142112941E-4</v>
      </c>
      <c r="CB29" s="19">
        <v>3.3358040204740339E-4</v>
      </c>
      <c r="CC29" s="19">
        <v>3.5863376034458966E-4</v>
      </c>
      <c r="CD29" s="19">
        <v>4.3890785718377713E-4</v>
      </c>
      <c r="CE29" s="19">
        <v>3.2875979870019943E-4</v>
      </c>
      <c r="CF29" s="19">
        <v>3.9386905519799589E-4</v>
      </c>
      <c r="CG29" s="19">
        <v>3.1865549218151515E-4</v>
      </c>
      <c r="CH29" s="19">
        <v>2.7912716569078179E-4</v>
      </c>
      <c r="CI29" s="19">
        <v>2.7909983100269747E-4</v>
      </c>
      <c r="CJ29" s="19">
        <v>3.1822350145185136E-4</v>
      </c>
      <c r="CK29" s="19">
        <v>3.6871816968151003E-4</v>
      </c>
      <c r="CL29" s="19">
        <v>2.6228502734901011E-4</v>
      </c>
      <c r="CM29" s="19">
        <v>2.906879446975489E-4</v>
      </c>
      <c r="CN29" s="19">
        <v>2.2530155657347661E-4</v>
      </c>
      <c r="CO29" s="19">
        <v>3.5185851870573606E-4</v>
      </c>
      <c r="CP29" s="19">
        <v>3.1147453803412789E-4</v>
      </c>
      <c r="CQ29" s="19">
        <v>2.2552312402766318E-4</v>
      </c>
      <c r="CR29" s="19">
        <v>2.3412929203939331E-4</v>
      </c>
      <c r="CS29" s="19">
        <v>2.8122240422310749E-4</v>
      </c>
      <c r="CT29" s="19">
        <v>2.0622011819834024E-4</v>
      </c>
      <c r="CU29" s="19">
        <v>3.4958918392396561E-4</v>
      </c>
      <c r="CV29" s="27">
        <v>2.8965273943448212E-4</v>
      </c>
      <c r="CW29" s="30">
        <v>3.5259646821049002E-4</v>
      </c>
    </row>
    <row r="30" spans="1:101" x14ac:dyDescent="0.2">
      <c r="A30" s="7">
        <v>27</v>
      </c>
      <c r="B30" s="18">
        <v>7.5542988375202624E-3</v>
      </c>
      <c r="C30" s="18">
        <v>6.4147477007433472E-3</v>
      </c>
      <c r="D30" s="18">
        <v>6.7238006451668629E-3</v>
      </c>
      <c r="E30" s="18">
        <v>5.9736491013026157E-3</v>
      </c>
      <c r="F30" s="18">
        <v>5.4944871081464989E-3</v>
      </c>
      <c r="G30" s="18">
        <v>6.0393390207842913E-3</v>
      </c>
      <c r="H30" s="18">
        <v>5.8019641949123516E-3</v>
      </c>
      <c r="I30" s="18">
        <v>5.7233939974907907E-3</v>
      </c>
      <c r="J30" s="18">
        <v>5.6003401277379501E-3</v>
      </c>
      <c r="K30" s="18">
        <v>5.0751495561167665E-3</v>
      </c>
      <c r="L30" s="18">
        <v>4.9272089831299565E-3</v>
      </c>
      <c r="M30" s="18">
        <v>4.713279799250898E-3</v>
      </c>
      <c r="N30" s="18">
        <v>4.7852870768131947E-3</v>
      </c>
      <c r="O30" s="18">
        <v>4.1286661822346991E-3</v>
      </c>
      <c r="P30" s="18">
        <v>4.4906025503501429E-3</v>
      </c>
      <c r="Q30" s="18">
        <v>4.6750877852784886E-3</v>
      </c>
      <c r="R30" s="18">
        <v>4.0517055872830426E-3</v>
      </c>
      <c r="S30" s="18">
        <v>4.4498133904949076E-3</v>
      </c>
      <c r="T30" s="18"/>
      <c r="U30" s="18"/>
      <c r="V30" s="18"/>
      <c r="W30" s="18"/>
      <c r="X30" s="18"/>
      <c r="Y30" s="18"/>
      <c r="Z30" s="18"/>
      <c r="AA30" s="18">
        <v>5.6592797061160464E-3</v>
      </c>
      <c r="AB30" s="18">
        <v>3.5842878722995072E-3</v>
      </c>
      <c r="AC30" s="18">
        <v>3.0668262433016279E-3</v>
      </c>
      <c r="AD30" s="18">
        <v>3.0627322415753451E-3</v>
      </c>
      <c r="AE30" s="18">
        <v>2.8953869568348564E-3</v>
      </c>
      <c r="AF30" s="18">
        <v>2.4899160639375076E-3</v>
      </c>
      <c r="AG30" s="18">
        <v>2.1211823413825191E-3</v>
      </c>
      <c r="AH30" s="18">
        <v>1.7891546196378118E-3</v>
      </c>
      <c r="AI30" s="18">
        <v>1.4232021249825314E-3</v>
      </c>
      <c r="AJ30" s="18">
        <v>1.3215248414230876E-3</v>
      </c>
      <c r="AK30" s="18">
        <v>1.33058655747676E-3</v>
      </c>
      <c r="AL30" s="18">
        <v>1.1614225186576863E-3</v>
      </c>
      <c r="AM30" s="18">
        <v>1.1351396775960119E-3</v>
      </c>
      <c r="AN30" s="18">
        <v>8.5826788251599975E-4</v>
      </c>
      <c r="AO30" s="18">
        <v>8.4085218806725795E-4</v>
      </c>
      <c r="AP30" s="18">
        <v>8.092373209648623E-4</v>
      </c>
      <c r="AQ30" s="18">
        <v>6.8863969102171923E-4</v>
      </c>
      <c r="AR30" s="18">
        <v>7.2610683860428965E-4</v>
      </c>
      <c r="AS30" s="18">
        <v>6.9143609550016217E-4</v>
      </c>
      <c r="AT30" s="18">
        <v>6.917484669063112E-4</v>
      </c>
      <c r="AU30" s="18">
        <v>7.5813447713288414E-4</v>
      </c>
      <c r="AV30" s="18">
        <v>6.481351931956757E-4</v>
      </c>
      <c r="AW30" s="18">
        <v>6.3150071649408857E-4</v>
      </c>
      <c r="AX30" s="18">
        <v>6.8996030899197631E-4</v>
      </c>
      <c r="AY30" s="18">
        <v>5.3771486664523855E-4</v>
      </c>
      <c r="AZ30" s="18">
        <v>5.3093414161945276E-4</v>
      </c>
      <c r="BA30" s="18">
        <v>6.4517090839676149E-4</v>
      </c>
      <c r="BB30" s="18">
        <v>6.6361648231461989E-4</v>
      </c>
      <c r="BC30" s="18">
        <v>7.0293644453976864E-4</v>
      </c>
      <c r="BD30" s="18">
        <v>6.1646281056396569E-4</v>
      </c>
      <c r="BE30" s="18">
        <v>4.7959284807691277E-4</v>
      </c>
      <c r="BF30" s="18">
        <v>5.3373962524923681E-4</v>
      </c>
      <c r="BG30" s="18">
        <v>4.5732973176115669E-4</v>
      </c>
      <c r="BH30" s="18">
        <v>5.5539865825304725E-4</v>
      </c>
      <c r="BI30" s="18">
        <v>4.6240040516226546E-4</v>
      </c>
      <c r="BJ30" s="19">
        <v>4.7581977381032576E-4</v>
      </c>
      <c r="BK30" s="19">
        <v>5.1874065684711398E-4</v>
      </c>
      <c r="BL30" s="19">
        <v>4.6133704918551691E-4</v>
      </c>
      <c r="BM30" s="19">
        <v>3.7089201706251768E-4</v>
      </c>
      <c r="BN30" s="19">
        <v>3.8157894484842756E-4</v>
      </c>
      <c r="BO30" s="19">
        <v>5.3660030900284125E-4</v>
      </c>
      <c r="BP30" s="19">
        <v>4.5848393563441503E-4</v>
      </c>
      <c r="BQ30" s="19">
        <v>5.0471595008473352E-4</v>
      </c>
      <c r="BR30" s="19">
        <v>5.024196582998705E-4</v>
      </c>
      <c r="BS30" s="19">
        <v>5.0070185448652005E-4</v>
      </c>
      <c r="BT30" s="19">
        <v>4.4261942182080636E-4</v>
      </c>
      <c r="BU30" s="19">
        <v>4.1009878934047397E-4</v>
      </c>
      <c r="BV30" s="19">
        <v>3.8579212590746954E-4</v>
      </c>
      <c r="BW30" s="19">
        <v>4.3596149380697026E-4</v>
      </c>
      <c r="BX30" s="19">
        <v>3.0659066768736501E-4</v>
      </c>
      <c r="BY30" s="19">
        <v>4.0752720678922911E-4</v>
      </c>
      <c r="BZ30" s="19">
        <v>2.700125568184643E-4</v>
      </c>
      <c r="CA30" s="19">
        <v>3.3310978417830253E-4</v>
      </c>
      <c r="CB30" s="19">
        <v>3.8402358793852647E-4</v>
      </c>
      <c r="CC30" s="19">
        <v>3.6975823488789573E-4</v>
      </c>
      <c r="CD30" s="19">
        <v>4.3917121368170268E-4</v>
      </c>
      <c r="CE30" s="19">
        <v>3.8866649539424035E-4</v>
      </c>
      <c r="CF30" s="19">
        <v>3.4763015257734201E-4</v>
      </c>
      <c r="CG30" s="19">
        <v>3.1111467564702523E-4</v>
      </c>
      <c r="CH30" s="19">
        <v>3.043142496961518E-4</v>
      </c>
      <c r="CI30" s="19">
        <v>3.3319334562395157E-4</v>
      </c>
      <c r="CJ30" s="19">
        <v>2.8913572040580791E-4</v>
      </c>
      <c r="CK30" s="19">
        <v>3.311855740040909E-4</v>
      </c>
      <c r="CL30" s="19">
        <v>2.2901176295985897E-4</v>
      </c>
      <c r="CM30" s="19">
        <v>3.1480061770542295E-4</v>
      </c>
      <c r="CN30" s="19">
        <v>2.5379244208152685E-4</v>
      </c>
      <c r="CO30" s="19">
        <v>2.8883024662961903E-4</v>
      </c>
      <c r="CP30" s="19">
        <v>2.8455622240545608E-4</v>
      </c>
      <c r="CQ30" s="19">
        <v>2.7026233676243696E-4</v>
      </c>
      <c r="CR30" s="19">
        <v>2.2054561884147115E-4</v>
      </c>
      <c r="CS30" s="19">
        <v>3.8779029487624798E-4</v>
      </c>
      <c r="CT30" s="19">
        <v>2.594613373639444E-4</v>
      </c>
      <c r="CU30" s="19">
        <v>3.9661599081940337E-4</v>
      </c>
      <c r="CV30" s="27">
        <v>3.5739076641323747E-4</v>
      </c>
      <c r="CW30" s="30">
        <v>3.6657722080717537E-4</v>
      </c>
    </row>
    <row r="31" spans="1:101" x14ac:dyDescent="0.2">
      <c r="A31" s="7">
        <v>28</v>
      </c>
      <c r="B31" s="18">
        <v>8.1149531014335433E-3</v>
      </c>
      <c r="C31" s="18">
        <v>6.5407650040611113E-3</v>
      </c>
      <c r="D31" s="18">
        <v>6.9577022529705582E-3</v>
      </c>
      <c r="E31" s="18">
        <v>6.7543712319926017E-3</v>
      </c>
      <c r="F31" s="18">
        <v>5.9513372859001726E-3</v>
      </c>
      <c r="G31" s="18">
        <v>6.1199533409145718E-3</v>
      </c>
      <c r="H31" s="18">
        <v>6.1349310736142967E-3</v>
      </c>
      <c r="I31" s="18">
        <v>5.7056785982725665E-3</v>
      </c>
      <c r="J31" s="18">
        <v>6.0112007614059474E-3</v>
      </c>
      <c r="K31" s="18">
        <v>5.1952978565489166E-3</v>
      </c>
      <c r="L31" s="18">
        <v>4.8503561303704515E-3</v>
      </c>
      <c r="M31" s="18">
        <v>4.9714707799094612E-3</v>
      </c>
      <c r="N31" s="18">
        <v>4.8893689066265506E-3</v>
      </c>
      <c r="O31" s="18">
        <v>4.4962884599208689E-3</v>
      </c>
      <c r="P31" s="18">
        <v>4.7414432388646864E-3</v>
      </c>
      <c r="Q31" s="18">
        <v>4.9168158220988323E-3</v>
      </c>
      <c r="R31" s="18">
        <v>4.3948613304456248E-3</v>
      </c>
      <c r="S31" s="18">
        <v>4.4993540406235042E-3</v>
      </c>
      <c r="T31" s="18"/>
      <c r="U31" s="18"/>
      <c r="V31" s="18"/>
      <c r="W31" s="18"/>
      <c r="X31" s="18"/>
      <c r="Y31" s="18"/>
      <c r="Z31" s="18"/>
      <c r="AA31" s="18">
        <v>5.9828545888080857E-3</v>
      </c>
      <c r="AB31" s="18">
        <v>3.4278525201313016E-3</v>
      </c>
      <c r="AC31" s="18">
        <v>2.6999044960130092E-3</v>
      </c>
      <c r="AD31" s="18">
        <v>2.8800161460290894E-3</v>
      </c>
      <c r="AE31" s="18">
        <v>3.0542394827420558E-3</v>
      </c>
      <c r="AF31" s="18">
        <v>2.5337834262953631E-3</v>
      </c>
      <c r="AG31" s="18">
        <v>2.176180537201138E-3</v>
      </c>
      <c r="AH31" s="18">
        <v>1.9150166045976665E-3</v>
      </c>
      <c r="AI31" s="18">
        <v>1.4160366499375934E-3</v>
      </c>
      <c r="AJ31" s="18">
        <v>1.4007776497412163E-3</v>
      </c>
      <c r="AK31" s="18">
        <v>1.3436305635428172E-3</v>
      </c>
      <c r="AL31" s="18">
        <v>1.1839559610563994E-3</v>
      </c>
      <c r="AM31" s="18">
        <v>1.167502814946016E-3</v>
      </c>
      <c r="AN31" s="18">
        <v>9.5797661624472271E-4</v>
      </c>
      <c r="AO31" s="18">
        <v>9.2197625107788258E-4</v>
      </c>
      <c r="AP31" s="18">
        <v>8.3638630340315302E-4</v>
      </c>
      <c r="AQ31" s="18">
        <v>7.1059708594197607E-4</v>
      </c>
      <c r="AR31" s="18">
        <v>7.2264938831347286E-4</v>
      </c>
      <c r="AS31" s="18">
        <v>7.5371098724505089E-4</v>
      </c>
      <c r="AT31" s="18">
        <v>7.465202940027762E-4</v>
      </c>
      <c r="AU31" s="18">
        <v>8.095553184478061E-4</v>
      </c>
      <c r="AV31" s="18">
        <v>6.2468989274956969E-4</v>
      </c>
      <c r="AW31" s="18">
        <v>6.720478003107421E-4</v>
      </c>
      <c r="AX31" s="18">
        <v>6.791083992024828E-4</v>
      </c>
      <c r="AY31" s="18">
        <v>5.2921335009612565E-4</v>
      </c>
      <c r="AZ31" s="18">
        <v>6.3453200390245501E-4</v>
      </c>
      <c r="BA31" s="18">
        <v>6.7918587325148144E-4</v>
      </c>
      <c r="BB31" s="18">
        <v>6.9151295563197246E-4</v>
      </c>
      <c r="BC31" s="18">
        <v>7.153637848470978E-4</v>
      </c>
      <c r="BD31" s="18">
        <v>6.6053815139652369E-4</v>
      </c>
      <c r="BE31" s="18">
        <v>5.4158385988565898E-4</v>
      </c>
      <c r="BF31" s="18">
        <v>6.4333854899823459E-4</v>
      </c>
      <c r="BG31" s="18">
        <v>5.0513705387593227E-4</v>
      </c>
      <c r="BH31" s="18">
        <v>5.8992170257241992E-4</v>
      </c>
      <c r="BI31" s="18">
        <v>4.872087271677269E-4</v>
      </c>
      <c r="BJ31" s="19">
        <v>5.3069094041286412E-4</v>
      </c>
      <c r="BK31" s="19">
        <v>5.3908297579939829E-4</v>
      </c>
      <c r="BL31" s="19">
        <v>5.2320815141101333E-4</v>
      </c>
      <c r="BM31" s="19">
        <v>4.0469810652807834E-4</v>
      </c>
      <c r="BN31" s="19">
        <v>4.1338240449996652E-4</v>
      </c>
      <c r="BO31" s="19">
        <v>5.8694586824255919E-4</v>
      </c>
      <c r="BP31" s="19">
        <v>4.810974574223849E-4</v>
      </c>
      <c r="BQ31" s="19">
        <v>5.3448927275359767E-4</v>
      </c>
      <c r="BR31" s="19">
        <v>5.2522594694611466E-4</v>
      </c>
      <c r="BS31" s="19">
        <v>5.2244313602248292E-4</v>
      </c>
      <c r="BT31" s="19">
        <v>4.5591570646466199E-4</v>
      </c>
      <c r="BU31" s="19">
        <v>4.9039286467905999E-4</v>
      </c>
      <c r="BV31" s="19">
        <v>4.2642079573211242E-4</v>
      </c>
      <c r="BW31" s="19">
        <v>4.7032046761119318E-4</v>
      </c>
      <c r="BX31" s="19">
        <v>3.2223597656048995E-4</v>
      </c>
      <c r="BY31" s="19">
        <v>4.3973077863019585E-4</v>
      </c>
      <c r="BZ31" s="19">
        <v>3.0193982406031292E-4</v>
      </c>
      <c r="CA31" s="19">
        <v>3.564332963628574E-4</v>
      </c>
      <c r="CB31" s="19">
        <v>4.314106160103828E-4</v>
      </c>
      <c r="CC31" s="19">
        <v>3.8755043565697909E-4</v>
      </c>
      <c r="CD31" s="19">
        <v>4.0714251681176633E-4</v>
      </c>
      <c r="CE31" s="19">
        <v>4.2939065766784193E-4</v>
      </c>
      <c r="CF31" s="19">
        <v>3.130633039359988E-4</v>
      </c>
      <c r="CG31" s="19">
        <v>2.8808853892778205E-4</v>
      </c>
      <c r="CH31" s="19">
        <v>3.3043627656805414E-4</v>
      </c>
      <c r="CI31" s="19">
        <v>3.5818021082157812E-4</v>
      </c>
      <c r="CJ31" s="19">
        <v>2.3635653774205275E-4</v>
      </c>
      <c r="CK31" s="19">
        <v>3.0285571776965365E-4</v>
      </c>
      <c r="CL31" s="19">
        <v>2.1800381395862888E-4</v>
      </c>
      <c r="CM31" s="19">
        <v>3.1412201871853308E-4</v>
      </c>
      <c r="CN31" s="19">
        <v>2.8878403407444866E-4</v>
      </c>
      <c r="CO31" s="19">
        <v>2.943607131497455E-4</v>
      </c>
      <c r="CP31" s="19">
        <v>2.6639171860956247E-4</v>
      </c>
      <c r="CQ31" s="19">
        <v>2.5955919758043143E-4</v>
      </c>
      <c r="CR31" s="19">
        <v>2.9853885721534547E-4</v>
      </c>
      <c r="CS31" s="19">
        <v>3.6396119234629356E-4</v>
      </c>
      <c r="CT31" s="19">
        <v>3.350051389361539E-4</v>
      </c>
      <c r="CU31" s="19">
        <v>4.1065550639388169E-4</v>
      </c>
      <c r="CV31" s="27">
        <v>3.7483512131388126E-4</v>
      </c>
      <c r="CW31" s="30">
        <v>3.2138021707840437E-4</v>
      </c>
    </row>
    <row r="32" spans="1:101" x14ac:dyDescent="0.2">
      <c r="A32" s="7">
        <v>29</v>
      </c>
      <c r="B32" s="18">
        <v>7.7983514034717892E-3</v>
      </c>
      <c r="C32" s="18">
        <v>6.1944059608020864E-3</v>
      </c>
      <c r="D32" s="18">
        <v>6.3751003961972866E-3</v>
      </c>
      <c r="E32" s="18">
        <v>6.4017274390334548E-3</v>
      </c>
      <c r="F32" s="18">
        <v>6.0177201343085702E-3</v>
      </c>
      <c r="G32" s="18">
        <v>5.6601806860109806E-3</v>
      </c>
      <c r="H32" s="18">
        <v>5.8166096814770609E-3</v>
      </c>
      <c r="I32" s="18">
        <v>5.9177004660498382E-3</v>
      </c>
      <c r="J32" s="18">
        <v>6.1918834130592114E-3</v>
      </c>
      <c r="K32" s="18">
        <v>5.3568492125508783E-3</v>
      </c>
      <c r="L32" s="18">
        <v>4.8739478441872522E-3</v>
      </c>
      <c r="M32" s="18">
        <v>5.4386705326186597E-3</v>
      </c>
      <c r="N32" s="18">
        <v>4.7901745689398409E-3</v>
      </c>
      <c r="O32" s="18">
        <v>4.5558191696568173E-3</v>
      </c>
      <c r="P32" s="18">
        <v>4.7542345660393911E-3</v>
      </c>
      <c r="Q32" s="18">
        <v>4.7651524142356917E-3</v>
      </c>
      <c r="R32" s="18">
        <v>4.6876040878533294E-3</v>
      </c>
      <c r="S32" s="18">
        <v>4.5270832733899031E-3</v>
      </c>
      <c r="T32" s="18"/>
      <c r="U32" s="18"/>
      <c r="V32" s="18"/>
      <c r="W32" s="18"/>
      <c r="X32" s="18"/>
      <c r="Y32" s="18"/>
      <c r="Z32" s="18"/>
      <c r="AA32" s="18">
        <v>6.0778462553350149E-3</v>
      </c>
      <c r="AB32" s="18">
        <v>3.3823625581572061E-3</v>
      </c>
      <c r="AC32" s="18">
        <v>2.5908690888212021E-3</v>
      </c>
      <c r="AD32" s="18">
        <v>2.7660193803998351E-3</v>
      </c>
      <c r="AE32" s="18">
        <v>3.1233546062223003E-3</v>
      </c>
      <c r="AF32" s="18">
        <v>2.5872422298970688E-3</v>
      </c>
      <c r="AG32" s="18">
        <v>2.1540528461301369E-3</v>
      </c>
      <c r="AH32" s="18">
        <v>2.0506052352862163E-3</v>
      </c>
      <c r="AI32" s="18">
        <v>1.4392028469502271E-3</v>
      </c>
      <c r="AJ32" s="18">
        <v>1.4931120291867424E-3</v>
      </c>
      <c r="AK32" s="18">
        <v>1.3175462882276151E-3</v>
      </c>
      <c r="AL32" s="18">
        <v>1.2132245018027323E-3</v>
      </c>
      <c r="AM32" s="18">
        <v>1.1980871844080292E-3</v>
      </c>
      <c r="AN32" s="18">
        <v>1.0705234420026262E-3</v>
      </c>
      <c r="AO32" s="18">
        <v>1.0103164383943866E-3</v>
      </c>
      <c r="AP32" s="18">
        <v>8.7174440639420348E-4</v>
      </c>
      <c r="AQ32" s="18">
        <v>7.503201633731328E-4</v>
      </c>
      <c r="AR32" s="18">
        <v>7.125824533504748E-4</v>
      </c>
      <c r="AS32" s="18">
        <v>8.0582974226111703E-4</v>
      </c>
      <c r="AT32" s="18">
        <v>8.191195126499521E-4</v>
      </c>
      <c r="AU32" s="18">
        <v>8.6123393339680981E-4</v>
      </c>
      <c r="AV32" s="18">
        <v>6.5759198584848814E-4</v>
      </c>
      <c r="AW32" s="18">
        <v>7.1147225362614449E-4</v>
      </c>
      <c r="AX32" s="18">
        <v>6.9739600469243966E-4</v>
      </c>
      <c r="AY32" s="18">
        <v>5.5129241231072885E-4</v>
      </c>
      <c r="AZ32" s="18">
        <v>7.6340178924478729E-4</v>
      </c>
      <c r="BA32" s="18">
        <v>6.9374174455453944E-4</v>
      </c>
      <c r="BB32" s="18">
        <v>7.1761160272673544E-4</v>
      </c>
      <c r="BC32" s="18">
        <v>7.0646303833945081E-4</v>
      </c>
      <c r="BD32" s="18">
        <v>6.8729674030722102E-4</v>
      </c>
      <c r="BE32" s="18">
        <v>6.0784001535253761E-4</v>
      </c>
      <c r="BF32" s="18">
        <v>7.6056067555626292E-4</v>
      </c>
      <c r="BG32" s="18">
        <v>5.5913543568185333E-4</v>
      </c>
      <c r="BH32" s="18">
        <v>6.2887014300640318E-4</v>
      </c>
      <c r="BI32" s="18">
        <v>5.3234884327058019E-4</v>
      </c>
      <c r="BJ32" s="19">
        <v>5.8169767595159098E-4</v>
      </c>
      <c r="BK32" s="19">
        <v>5.6394880227930927E-4</v>
      </c>
      <c r="BL32" s="19">
        <v>5.8672551825597499E-4</v>
      </c>
      <c r="BM32" s="19">
        <v>4.5718213039275311E-4</v>
      </c>
      <c r="BN32" s="19">
        <v>4.6842558815269361E-4</v>
      </c>
      <c r="BO32" s="19">
        <v>6.1291235019524223E-4</v>
      </c>
      <c r="BP32" s="19">
        <v>5.1001453549426984E-4</v>
      </c>
      <c r="BQ32" s="19">
        <v>5.5101607172583261E-4</v>
      </c>
      <c r="BR32" s="19">
        <v>5.6122760061597045E-4</v>
      </c>
      <c r="BS32" s="19">
        <v>5.4333687873843613E-4</v>
      </c>
      <c r="BT32" s="19">
        <v>4.7231996990619043E-4</v>
      </c>
      <c r="BU32" s="19">
        <v>5.7957233224878576E-4</v>
      </c>
      <c r="BV32" s="19">
        <v>4.866063079207386E-4</v>
      </c>
      <c r="BW32" s="19">
        <v>4.9353605354603993E-4</v>
      </c>
      <c r="BX32" s="19">
        <v>3.6186863668211491E-4</v>
      </c>
      <c r="BY32" s="19">
        <v>4.9035595252028275E-4</v>
      </c>
      <c r="BZ32" s="19">
        <v>3.3962083660732064E-4</v>
      </c>
      <c r="CA32" s="19">
        <v>3.9430583616060317E-4</v>
      </c>
      <c r="CB32" s="19">
        <v>4.7556477766776508E-4</v>
      </c>
      <c r="CC32" s="19">
        <v>4.137872570390915E-4</v>
      </c>
      <c r="CD32" s="19">
        <v>3.4891594106343924E-4</v>
      </c>
      <c r="CE32" s="19">
        <v>4.5668536915530373E-4</v>
      </c>
      <c r="CF32" s="19">
        <v>3.9726197992057935E-4</v>
      </c>
      <c r="CG32" s="19">
        <v>3.4293367953599981E-4</v>
      </c>
      <c r="CH32" s="19">
        <v>3.6448987706864369E-4</v>
      </c>
      <c r="CI32" s="19">
        <v>4.4945337357213541E-4</v>
      </c>
      <c r="CJ32" s="19">
        <v>2.3097247612846849E-4</v>
      </c>
      <c r="CK32" s="19">
        <v>3.0378573382269168E-4</v>
      </c>
      <c r="CL32" s="19">
        <v>2.6708809773704108E-4</v>
      </c>
      <c r="CM32" s="19">
        <v>3.9502597922845241E-4</v>
      </c>
      <c r="CN32" s="19">
        <v>2.4541945976242716E-4</v>
      </c>
      <c r="CO32" s="19">
        <v>2.7598448037351886E-4</v>
      </c>
      <c r="CP32" s="19">
        <v>2.6121328858891957E-4</v>
      </c>
      <c r="CQ32" s="19">
        <v>3.1038756553240679E-4</v>
      </c>
      <c r="CR32" s="19">
        <v>3.5619412914179573E-4</v>
      </c>
      <c r="CS32" s="19">
        <v>2.9300652011563492E-4</v>
      </c>
      <c r="CT32" s="19">
        <v>4.1162194123744073E-4</v>
      </c>
      <c r="CU32" s="19">
        <v>3.573057337675782E-4</v>
      </c>
      <c r="CV32" s="27">
        <v>3.2937521740034748E-4</v>
      </c>
      <c r="CW32" s="30">
        <v>2.8910777122527785E-4</v>
      </c>
    </row>
    <row r="33" spans="1:101" x14ac:dyDescent="0.2">
      <c r="A33" s="7">
        <v>30</v>
      </c>
      <c r="B33" s="18">
        <v>7.9249813479532177E-3</v>
      </c>
      <c r="C33" s="18">
        <v>6.6840620468728001E-3</v>
      </c>
      <c r="D33" s="18">
        <v>6.1225746805519824E-3</v>
      </c>
      <c r="E33" s="18">
        <v>6.7232200699844525E-3</v>
      </c>
      <c r="F33" s="18">
        <v>6.5053995792810357E-3</v>
      </c>
      <c r="G33" s="18">
        <v>5.5168066684160412E-3</v>
      </c>
      <c r="H33" s="18">
        <v>5.8069001424750155E-3</v>
      </c>
      <c r="I33" s="18">
        <v>6.1097297179515016E-3</v>
      </c>
      <c r="J33" s="18">
        <v>6.3992522870722698E-3</v>
      </c>
      <c r="K33" s="18">
        <v>5.5037668167260854E-3</v>
      </c>
      <c r="L33" s="18">
        <v>4.9820250818716173E-3</v>
      </c>
      <c r="M33" s="18">
        <v>5.5954168962412338E-3</v>
      </c>
      <c r="N33" s="18">
        <v>5.0358485443301963E-3</v>
      </c>
      <c r="O33" s="18">
        <v>4.7419465168263494E-3</v>
      </c>
      <c r="P33" s="18">
        <v>4.7151671470490927E-3</v>
      </c>
      <c r="Q33" s="18">
        <v>4.7166588529351013E-3</v>
      </c>
      <c r="R33" s="18">
        <v>4.8480906085703627E-3</v>
      </c>
      <c r="S33" s="18">
        <v>4.3014734809814952E-3</v>
      </c>
      <c r="T33" s="18"/>
      <c r="U33" s="18"/>
      <c r="V33" s="18"/>
      <c r="W33" s="18"/>
      <c r="X33" s="18"/>
      <c r="Y33" s="18"/>
      <c r="Z33" s="18"/>
      <c r="AA33" s="18">
        <v>6.4773069824546892E-3</v>
      </c>
      <c r="AB33" s="18">
        <v>3.532442586727759E-3</v>
      </c>
      <c r="AC33" s="18">
        <v>2.6336145691514623E-3</v>
      </c>
      <c r="AD33" s="18">
        <v>2.6932386203854576E-3</v>
      </c>
      <c r="AE33" s="18">
        <v>2.7752705936568496E-3</v>
      </c>
      <c r="AF33" s="18">
        <v>2.627324060236285E-3</v>
      </c>
      <c r="AG33" s="18">
        <v>2.054677439621044E-3</v>
      </c>
      <c r="AH33" s="18">
        <v>2.134454063002526E-3</v>
      </c>
      <c r="AI33" s="18">
        <v>1.5230111697849935E-3</v>
      </c>
      <c r="AJ33" s="18">
        <v>1.5750418830979655E-3</v>
      </c>
      <c r="AK33" s="18">
        <v>1.2892158167146857E-3</v>
      </c>
      <c r="AL33" s="18">
        <v>1.2637852955051038E-3</v>
      </c>
      <c r="AM33" s="18">
        <v>1.2317673008773082E-3</v>
      </c>
      <c r="AN33" s="18">
        <v>1.1846017976951178E-3</v>
      </c>
      <c r="AO33" s="18">
        <v>1.0877996292679617E-3</v>
      </c>
      <c r="AP33" s="18">
        <v>9.0455183916263865E-4</v>
      </c>
      <c r="AQ33" s="18">
        <v>7.9172875348609752E-4</v>
      </c>
      <c r="AR33" s="18">
        <v>7.1380613822458444E-4</v>
      </c>
      <c r="AS33" s="18">
        <v>8.3827144031644587E-4</v>
      </c>
      <c r="AT33" s="18">
        <v>8.8159048295734883E-4</v>
      </c>
      <c r="AU33" s="18">
        <v>9.1015308493389317E-4</v>
      </c>
      <c r="AV33" s="18">
        <v>7.3673751614900061E-4</v>
      </c>
      <c r="AW33" s="18">
        <v>7.4987663413111937E-4</v>
      </c>
      <c r="AX33" s="18">
        <v>7.6719697168356558E-4</v>
      </c>
      <c r="AY33" s="18">
        <v>6.0706223842332916E-4</v>
      </c>
      <c r="AZ33" s="18">
        <v>8.6312370384137368E-4</v>
      </c>
      <c r="BA33" s="18">
        <v>6.8352541466891578E-4</v>
      </c>
      <c r="BB33" s="18">
        <v>7.6751523027497213E-4</v>
      </c>
      <c r="BC33" s="18">
        <v>7.1290851457195335E-4</v>
      </c>
      <c r="BD33" s="18">
        <v>7.1926819605188025E-4</v>
      </c>
      <c r="BE33" s="18">
        <v>6.6851210412712751E-4</v>
      </c>
      <c r="BF33" s="18">
        <v>8.5905010542824858E-4</v>
      </c>
      <c r="BG33" s="18">
        <v>6.1978540698589938E-4</v>
      </c>
      <c r="BH33" s="18">
        <v>6.8525726766494955E-4</v>
      </c>
      <c r="BI33" s="18">
        <v>5.9781455509735058E-4</v>
      </c>
      <c r="BJ33" s="19">
        <v>6.2965213422165145E-4</v>
      </c>
      <c r="BK33" s="19">
        <v>5.89815191640019E-4</v>
      </c>
      <c r="BL33" s="19">
        <v>6.4530659887173498E-4</v>
      </c>
      <c r="BM33" s="19">
        <v>5.2827002656198618E-4</v>
      </c>
      <c r="BN33" s="19">
        <v>5.351823927580735E-4</v>
      </c>
      <c r="BO33" s="19">
        <v>6.1113526087292109E-4</v>
      </c>
      <c r="BP33" s="19">
        <v>5.5370315825975438E-4</v>
      </c>
      <c r="BQ33" s="19">
        <v>5.7171980911948966E-4</v>
      </c>
      <c r="BR33" s="19">
        <v>6.349375411690652E-4</v>
      </c>
      <c r="BS33" s="19">
        <v>5.722177714138824E-4</v>
      </c>
      <c r="BT33" s="19">
        <v>5.0762129043112325E-4</v>
      </c>
      <c r="BU33" s="19">
        <v>6.4796403013244591E-4</v>
      </c>
      <c r="BV33" s="19">
        <v>5.52480975083473E-4</v>
      </c>
      <c r="BW33" s="19">
        <v>5.1642679303854223E-4</v>
      </c>
      <c r="BX33" s="19">
        <v>4.1784829952749798E-4</v>
      </c>
      <c r="BY33" s="19">
        <v>5.517317991479032E-4</v>
      </c>
      <c r="BZ33" s="19">
        <v>3.9119257631097231E-4</v>
      </c>
      <c r="CA33" s="19">
        <v>4.5042076482138302E-4</v>
      </c>
      <c r="CB33" s="19">
        <v>5.1854486560720756E-4</v>
      </c>
      <c r="CC33" s="19">
        <v>4.3567101831794113E-4</v>
      </c>
      <c r="CD33" s="19">
        <v>3.5530684945070016E-4</v>
      </c>
      <c r="CE33" s="19">
        <v>5.0916088203751826E-4</v>
      </c>
      <c r="CF33" s="19">
        <v>4.717873279810452E-4</v>
      </c>
      <c r="CG33" s="19">
        <v>3.9165696005577218E-4</v>
      </c>
      <c r="CH33" s="19">
        <v>3.6171609905453285E-4</v>
      </c>
      <c r="CI33" s="19">
        <v>4.5745142448673384E-4</v>
      </c>
      <c r="CJ33" s="19">
        <v>3.3233537212996493E-4</v>
      </c>
      <c r="CK33" s="19">
        <v>3.1107764015513641E-4</v>
      </c>
      <c r="CL33" s="19">
        <v>3.4161516372949039E-4</v>
      </c>
      <c r="CM33" s="19">
        <v>3.9938102593687415E-4</v>
      </c>
      <c r="CN33" s="19">
        <v>2.600419158571543E-4</v>
      </c>
      <c r="CO33" s="19">
        <v>3.2494293032756606E-4</v>
      </c>
      <c r="CP33" s="19">
        <v>2.8398957315697659E-4</v>
      </c>
      <c r="CQ33" s="19">
        <v>3.5327526051461315E-4</v>
      </c>
      <c r="CR33" s="19">
        <v>4.0329022799264852E-4</v>
      </c>
      <c r="CS33" s="19">
        <v>2.8484292867409243E-4</v>
      </c>
      <c r="CT33" s="19">
        <v>4.3592603743934785E-4</v>
      </c>
      <c r="CU33" s="19">
        <v>3.339893611452279E-4</v>
      </c>
      <c r="CV33" s="27">
        <v>3.337752933483291E-4</v>
      </c>
      <c r="CW33" s="30">
        <v>3.4733087001405773E-4</v>
      </c>
    </row>
    <row r="34" spans="1:101" x14ac:dyDescent="0.2">
      <c r="A34" s="7">
        <v>31</v>
      </c>
      <c r="B34" s="18">
        <v>7.5052738234267086E-3</v>
      </c>
      <c r="C34" s="18">
        <v>6.7564252262428855E-3</v>
      </c>
      <c r="D34" s="18">
        <v>6.4080069820026831E-3</v>
      </c>
      <c r="E34" s="18">
        <v>6.0465611510713965E-3</v>
      </c>
      <c r="F34" s="18">
        <v>6.2488802949258824E-3</v>
      </c>
      <c r="G34" s="18">
        <v>5.5108689565446711E-3</v>
      </c>
      <c r="H34" s="18">
        <v>5.7386536042619406E-3</v>
      </c>
      <c r="I34" s="18">
        <v>6.195490662442041E-3</v>
      </c>
      <c r="J34" s="18">
        <v>6.0535470878904582E-3</v>
      </c>
      <c r="K34" s="18">
        <v>5.7867249739778255E-3</v>
      </c>
      <c r="L34" s="18">
        <v>5.0617086575413623E-3</v>
      </c>
      <c r="M34" s="18">
        <v>5.5701715692536907E-3</v>
      </c>
      <c r="N34" s="18">
        <v>4.9491975297861514E-3</v>
      </c>
      <c r="O34" s="18">
        <v>4.6350039592058861E-3</v>
      </c>
      <c r="P34" s="18">
        <v>4.4620733495140839E-3</v>
      </c>
      <c r="Q34" s="18">
        <v>4.559065086141908E-3</v>
      </c>
      <c r="R34" s="18">
        <v>4.5878954185707942E-3</v>
      </c>
      <c r="S34" s="18">
        <v>4.0975828953009113E-3</v>
      </c>
      <c r="T34" s="18"/>
      <c r="U34" s="18"/>
      <c r="V34" s="18"/>
      <c r="W34" s="18"/>
      <c r="X34" s="18"/>
      <c r="Y34" s="18"/>
      <c r="Z34" s="18"/>
      <c r="AA34" s="18">
        <v>5.9447082808865778E-3</v>
      </c>
      <c r="AB34" s="18">
        <v>3.5031938212679616E-3</v>
      </c>
      <c r="AC34" s="18">
        <v>3.0325686703382999E-3</v>
      </c>
      <c r="AD34" s="18">
        <v>2.9990172335257622E-3</v>
      </c>
      <c r="AE34" s="18">
        <v>2.3969946309057807E-3</v>
      </c>
      <c r="AF34" s="18">
        <v>2.6697105414922994E-3</v>
      </c>
      <c r="AG34" s="18">
        <v>1.9764141522956935E-3</v>
      </c>
      <c r="AH34" s="18">
        <v>2.1578851128383611E-3</v>
      </c>
      <c r="AI34" s="18">
        <v>1.6458552776094943E-3</v>
      </c>
      <c r="AJ34" s="18">
        <v>1.6489610036124966E-3</v>
      </c>
      <c r="AK34" s="18">
        <v>1.3084787428427553E-3</v>
      </c>
      <c r="AL34" s="18">
        <v>1.3156511353569784E-3</v>
      </c>
      <c r="AM34" s="18">
        <v>1.2937157813413306E-3</v>
      </c>
      <c r="AN34" s="18">
        <v>1.2837416653888967E-3</v>
      </c>
      <c r="AO34" s="18">
        <v>1.1450137535549804E-3</v>
      </c>
      <c r="AP34" s="18">
        <v>9.3636869674454198E-4</v>
      </c>
      <c r="AQ34" s="18">
        <v>8.3354987865871474E-4</v>
      </c>
      <c r="AR34" s="18">
        <v>7.4921900775324203E-4</v>
      </c>
      <c r="AS34" s="18">
        <v>8.5947089776630464E-4</v>
      </c>
      <c r="AT34" s="18">
        <v>9.262322828305098E-4</v>
      </c>
      <c r="AU34" s="18">
        <v>9.5129430160318805E-4</v>
      </c>
      <c r="AV34" s="18">
        <v>8.1358789263979471E-4</v>
      </c>
      <c r="AW34" s="18">
        <v>7.8453406317092848E-4</v>
      </c>
      <c r="AX34" s="18">
        <v>8.8913887343805066E-4</v>
      </c>
      <c r="AY34" s="18">
        <v>7.0142416889941786E-4</v>
      </c>
      <c r="AZ34" s="18">
        <v>9.2120303126840756E-4</v>
      </c>
      <c r="BA34" s="18">
        <v>6.8277812894335555E-4</v>
      </c>
      <c r="BB34" s="18">
        <v>8.5738772983573236E-4</v>
      </c>
      <c r="BC34" s="18">
        <v>7.6561560312910512E-4</v>
      </c>
      <c r="BD34" s="18">
        <v>7.8489274349462397E-4</v>
      </c>
      <c r="BE34" s="18">
        <v>7.2279322163392769E-4</v>
      </c>
      <c r="BF34" s="18">
        <v>9.0605495333354665E-4</v>
      </c>
      <c r="BG34" s="18">
        <v>6.8498919214650281E-4</v>
      </c>
      <c r="BH34" s="18">
        <v>7.6960078390639829E-4</v>
      </c>
      <c r="BI34" s="18">
        <v>6.6494315469417683E-4</v>
      </c>
      <c r="BJ34" s="19">
        <v>6.8014576520048539E-4</v>
      </c>
      <c r="BK34" s="19">
        <v>6.196448955047342E-4</v>
      </c>
      <c r="BL34" s="19">
        <v>6.9442011450425575E-4</v>
      </c>
      <c r="BM34" s="19">
        <v>6.166498133784587E-4</v>
      </c>
      <c r="BN34" s="19">
        <v>6.0362827738241862E-4</v>
      </c>
      <c r="BO34" s="19">
        <v>6.0277252031066381E-4</v>
      </c>
      <c r="BP34" s="19">
        <v>6.0171154434787667E-4</v>
      </c>
      <c r="BQ34" s="19">
        <v>6.1138920538310933E-4</v>
      </c>
      <c r="BR34" s="19">
        <v>7.3915260491149836E-4</v>
      </c>
      <c r="BS34" s="19">
        <v>6.0993052972363926E-4</v>
      </c>
      <c r="BT34" s="19">
        <v>5.7099662142644984E-4</v>
      </c>
      <c r="BU34" s="19">
        <v>6.9654069639956285E-4</v>
      </c>
      <c r="BV34" s="19">
        <v>6.1182289015789318E-4</v>
      </c>
      <c r="BW34" s="19">
        <v>5.5614546866194223E-4</v>
      </c>
      <c r="BX34" s="19">
        <v>4.8226436092368649E-4</v>
      </c>
      <c r="BY34" s="19">
        <v>6.0736202932026515E-4</v>
      </c>
      <c r="BZ34" s="19">
        <v>4.6760059394472411E-4</v>
      </c>
      <c r="CA34" s="19">
        <v>5.2365080136482548E-4</v>
      </c>
      <c r="CB34" s="19">
        <v>5.6729109375047292E-4</v>
      </c>
      <c r="CC34" s="19">
        <v>4.6326958586920491E-4</v>
      </c>
      <c r="CD34" s="19">
        <v>3.4003726515024379E-4</v>
      </c>
      <c r="CE34" s="19">
        <v>5.0400918194465523E-4</v>
      </c>
      <c r="CF34" s="19">
        <v>4.0393581310818594E-4</v>
      </c>
      <c r="CG34" s="19">
        <v>4.1610876208480807E-4</v>
      </c>
      <c r="CH34" s="19">
        <v>3.5303809124071986E-4</v>
      </c>
      <c r="CI34" s="19">
        <v>4.6943447408727233E-4</v>
      </c>
      <c r="CJ34" s="19">
        <v>4.1972708382544772E-4</v>
      </c>
      <c r="CK34" s="19">
        <v>3.7283872545087056E-4</v>
      </c>
      <c r="CL34" s="19">
        <v>3.6939365939342715E-4</v>
      </c>
      <c r="CM34" s="19">
        <v>3.8122908390713007E-4</v>
      </c>
      <c r="CN34" s="19">
        <v>3.4393742544846086E-4</v>
      </c>
      <c r="CO34" s="19">
        <v>3.6868957178273282E-4</v>
      </c>
      <c r="CP34" s="19">
        <v>3.3501312622954645E-4</v>
      </c>
      <c r="CQ34" s="19">
        <v>4.1465520650867051E-4</v>
      </c>
      <c r="CR34" s="19">
        <v>3.6654705671926687E-4</v>
      </c>
      <c r="CS34" s="19">
        <v>2.9619488939600861E-4</v>
      </c>
      <c r="CT34" s="19">
        <v>4.6910277825655506E-4</v>
      </c>
      <c r="CU34" s="19">
        <v>3.5955333151091494E-4</v>
      </c>
      <c r="CV34" s="27">
        <v>3.5804111169143629E-4</v>
      </c>
      <c r="CW34" s="30">
        <v>3.8945516588708714E-4</v>
      </c>
    </row>
    <row r="35" spans="1:101" x14ac:dyDescent="0.2">
      <c r="A35" s="7">
        <v>32</v>
      </c>
      <c r="B35" s="18">
        <v>8.2519643897526421E-3</v>
      </c>
      <c r="C35" s="18">
        <v>6.9872985799558276E-3</v>
      </c>
      <c r="D35" s="18">
        <v>6.8581558119171311E-3</v>
      </c>
      <c r="E35" s="18">
        <v>6.2623263748766466E-3</v>
      </c>
      <c r="F35" s="18">
        <v>6.3569947796740852E-3</v>
      </c>
      <c r="G35" s="18">
        <v>5.7073862030419661E-3</v>
      </c>
      <c r="H35" s="18">
        <v>5.9218219789823699E-3</v>
      </c>
      <c r="I35" s="18">
        <v>6.2875489668295405E-3</v>
      </c>
      <c r="J35" s="18">
        <v>5.9054097985195659E-3</v>
      </c>
      <c r="K35" s="18">
        <v>5.8370827688551518E-3</v>
      </c>
      <c r="L35" s="18">
        <v>4.8482773324649234E-3</v>
      </c>
      <c r="M35" s="18">
        <v>5.5955377426738983E-3</v>
      </c>
      <c r="N35" s="18">
        <v>4.9615174817605502E-3</v>
      </c>
      <c r="O35" s="18">
        <v>4.9821323806888461E-3</v>
      </c>
      <c r="P35" s="18">
        <v>4.5254139888685433E-3</v>
      </c>
      <c r="Q35" s="18">
        <v>4.5852871133183473E-3</v>
      </c>
      <c r="R35" s="18">
        <v>4.2856563633022881E-3</v>
      </c>
      <c r="S35" s="18">
        <v>4.0702792403148995E-3</v>
      </c>
      <c r="T35" s="18"/>
      <c r="U35" s="18"/>
      <c r="V35" s="18"/>
      <c r="W35" s="18"/>
      <c r="X35" s="18"/>
      <c r="Y35" s="18"/>
      <c r="Z35" s="18"/>
      <c r="AA35" s="18">
        <v>5.6432122014385957E-3</v>
      </c>
      <c r="AB35" s="18">
        <v>3.3886130683394547E-3</v>
      </c>
      <c r="AC35" s="18">
        <v>3.0607395224156145E-3</v>
      </c>
      <c r="AD35" s="18">
        <v>3.0969274374058049E-3</v>
      </c>
      <c r="AE35" s="18">
        <v>2.370878432991786E-3</v>
      </c>
      <c r="AF35" s="18">
        <v>2.6874421570571537E-3</v>
      </c>
      <c r="AG35" s="18">
        <v>1.9840806670841588E-3</v>
      </c>
      <c r="AH35" s="18">
        <v>2.1495105917668086E-3</v>
      </c>
      <c r="AI35" s="18">
        <v>1.7662669930818614E-3</v>
      </c>
      <c r="AJ35" s="18">
        <v>1.6971576497003143E-3</v>
      </c>
      <c r="AK35" s="18">
        <v>1.377820823670755E-3</v>
      </c>
      <c r="AL35" s="18">
        <v>1.3705265668330052E-3</v>
      </c>
      <c r="AM35" s="18">
        <v>1.386711937067962E-3</v>
      </c>
      <c r="AN35" s="18">
        <v>1.3574774888113219E-3</v>
      </c>
      <c r="AO35" s="18">
        <v>1.1856630313115423E-3</v>
      </c>
      <c r="AP35" s="18">
        <v>9.9274010868219691E-4</v>
      </c>
      <c r="AQ35" s="18">
        <v>8.856765240806187E-4</v>
      </c>
      <c r="AR35" s="18">
        <v>8.3247808310668299E-4</v>
      </c>
      <c r="AS35" s="18">
        <v>8.8714526596696936E-4</v>
      </c>
      <c r="AT35" s="18">
        <v>9.6495858536546966E-4</v>
      </c>
      <c r="AU35" s="18">
        <v>9.9205154641232606E-4</v>
      </c>
      <c r="AV35" s="18">
        <v>8.5677948529937274E-4</v>
      </c>
      <c r="AW35" s="18">
        <v>8.0177199026884853E-4</v>
      </c>
      <c r="AX35" s="18">
        <v>1.0329938849735758E-3</v>
      </c>
      <c r="AY35" s="18">
        <v>8.369190245357829E-4</v>
      </c>
      <c r="AZ35" s="18">
        <v>9.6180015458581188E-4</v>
      </c>
      <c r="BA35" s="18">
        <v>7.1533986844606371E-4</v>
      </c>
      <c r="BB35" s="18">
        <v>9.6686672124104587E-4</v>
      </c>
      <c r="BC35" s="18">
        <v>8.5875549842331033E-4</v>
      </c>
      <c r="BD35" s="18">
        <v>8.9739749257370326E-4</v>
      </c>
      <c r="BE35" s="18">
        <v>7.7474065201767227E-4</v>
      </c>
      <c r="BF35" s="18">
        <v>9.1055052356514002E-4</v>
      </c>
      <c r="BG35" s="18">
        <v>7.5492789878967904E-4</v>
      </c>
      <c r="BH35" s="18">
        <v>8.7970177146900834E-4</v>
      </c>
      <c r="BI35" s="18">
        <v>7.2790945392870181E-4</v>
      </c>
      <c r="BJ35" s="19">
        <v>7.4450961100419437E-4</v>
      </c>
      <c r="BK35" s="19">
        <v>6.6128328475467777E-4</v>
      </c>
      <c r="BL35" s="19">
        <v>7.2624398239470216E-4</v>
      </c>
      <c r="BM35" s="19">
        <v>7.1587149596819715E-4</v>
      </c>
      <c r="BN35" s="19">
        <v>6.6544173112769789E-4</v>
      </c>
      <c r="BO35" s="19">
        <v>6.3164071562604935E-4</v>
      </c>
      <c r="BP35" s="19">
        <v>6.510785884279648E-4</v>
      </c>
      <c r="BQ35" s="19">
        <v>6.754358636825048E-4</v>
      </c>
      <c r="BR35" s="19">
        <v>8.5328491477652075E-4</v>
      </c>
      <c r="BS35" s="19">
        <v>6.5709909287435325E-4</v>
      </c>
      <c r="BT35" s="19">
        <v>6.579838392600059E-4</v>
      </c>
      <c r="BU35" s="19">
        <v>7.480336029124404E-4</v>
      </c>
      <c r="BV35" s="19">
        <v>6.6033440731275649E-4</v>
      </c>
      <c r="BW35" s="19">
        <v>6.1476749567246553E-4</v>
      </c>
      <c r="BX35" s="19">
        <v>5.5387251455848063E-4</v>
      </c>
      <c r="BY35" s="19">
        <v>6.5332344363965055E-4</v>
      </c>
      <c r="BZ35" s="19">
        <v>5.7295138973245468E-4</v>
      </c>
      <c r="CA35" s="19">
        <v>5.9407585090016457E-4</v>
      </c>
      <c r="CB35" s="19">
        <v>6.1846002749195482E-4</v>
      </c>
      <c r="CC35" s="19">
        <v>5.0653503117928801E-4</v>
      </c>
      <c r="CD35" s="19">
        <v>3.4602721447435678E-4</v>
      </c>
      <c r="CE35" s="19">
        <v>4.9176511532676714E-4</v>
      </c>
      <c r="CF35" s="19">
        <v>3.9652829279139442E-4</v>
      </c>
      <c r="CG35" s="19">
        <v>4.3721535230440561E-4</v>
      </c>
      <c r="CH35" s="19">
        <v>3.2816355001906943E-4</v>
      </c>
      <c r="CI35" s="19">
        <v>4.3901358712572752E-4</v>
      </c>
      <c r="CJ35" s="19">
        <v>4.6185482447419393E-4</v>
      </c>
      <c r="CK35" s="19">
        <v>4.6052766864427847E-4</v>
      </c>
      <c r="CL35" s="19">
        <v>4.201258968302917E-4</v>
      </c>
      <c r="CM35" s="19">
        <v>3.8508698909598809E-4</v>
      </c>
      <c r="CN35" s="19">
        <v>4.1970749555606782E-4</v>
      </c>
      <c r="CO35" s="19">
        <v>4.5822219801922698E-4</v>
      </c>
      <c r="CP35" s="19">
        <v>3.1239297294354793E-4</v>
      </c>
      <c r="CQ35" s="19">
        <v>3.98369807988508E-4</v>
      </c>
      <c r="CR35" s="19">
        <v>4.1705821638721234E-4</v>
      </c>
      <c r="CS35" s="19">
        <v>3.3083209235873436E-4</v>
      </c>
      <c r="CT35" s="19">
        <v>5.6579465337278773E-4</v>
      </c>
      <c r="CU35" s="19">
        <v>4.2219928590062815E-4</v>
      </c>
      <c r="CV35" s="27">
        <v>3.8950909682560202E-4</v>
      </c>
      <c r="CW35" s="30">
        <v>4.5163897495943293E-4</v>
      </c>
    </row>
    <row r="36" spans="1:101" x14ac:dyDescent="0.2">
      <c r="A36" s="7">
        <v>33</v>
      </c>
      <c r="B36" s="18">
        <v>8.2288781202810978E-3</v>
      </c>
      <c r="C36" s="18">
        <v>6.9021360798164136E-3</v>
      </c>
      <c r="D36" s="18">
        <v>6.8681870635014519E-3</v>
      </c>
      <c r="E36" s="18">
        <v>6.2769234378554882E-3</v>
      </c>
      <c r="F36" s="18">
        <v>6.0637717820041194E-3</v>
      </c>
      <c r="G36" s="18">
        <v>6.1817905806202406E-3</v>
      </c>
      <c r="H36" s="18">
        <v>5.8148316791940546E-3</v>
      </c>
      <c r="I36" s="18">
        <v>6.219374957839926E-3</v>
      </c>
      <c r="J36" s="18">
        <v>5.8027971426821284E-3</v>
      </c>
      <c r="K36" s="18">
        <v>6.5000527798390649E-3</v>
      </c>
      <c r="L36" s="18">
        <v>4.6628580484454948E-3</v>
      </c>
      <c r="M36" s="18">
        <v>5.6281804825895915E-3</v>
      </c>
      <c r="N36" s="18">
        <v>4.9934397679272293E-3</v>
      </c>
      <c r="O36" s="18">
        <v>5.2211949227376694E-3</v>
      </c>
      <c r="P36" s="18">
        <v>4.8873191509090841E-3</v>
      </c>
      <c r="Q36" s="18">
        <v>4.6653495063081899E-3</v>
      </c>
      <c r="R36" s="18">
        <v>4.3366285016054164E-3</v>
      </c>
      <c r="S36" s="18">
        <v>4.081976897747145E-3</v>
      </c>
      <c r="T36" s="18"/>
      <c r="U36" s="18"/>
      <c r="V36" s="18"/>
      <c r="W36" s="18"/>
      <c r="X36" s="18"/>
      <c r="Y36" s="18"/>
      <c r="Z36" s="18"/>
      <c r="AA36" s="18">
        <v>5.6091841803754218E-3</v>
      </c>
      <c r="AB36" s="18">
        <v>3.4917317683023736E-3</v>
      </c>
      <c r="AC36" s="18">
        <v>3.0545043877024639E-3</v>
      </c>
      <c r="AD36" s="18">
        <v>3.2730879776305209E-3</v>
      </c>
      <c r="AE36" s="18">
        <v>2.4303462931406436E-3</v>
      </c>
      <c r="AF36" s="18">
        <v>2.6736999553373993E-3</v>
      </c>
      <c r="AG36" s="18">
        <v>2.066900001652485E-3</v>
      </c>
      <c r="AH36" s="18">
        <v>2.1596390808250373E-3</v>
      </c>
      <c r="AI36" s="18">
        <v>1.8449389301251492E-3</v>
      </c>
      <c r="AJ36" s="18">
        <v>1.721938968084162E-3</v>
      </c>
      <c r="AK36" s="18">
        <v>1.4769049214840388E-3</v>
      </c>
      <c r="AL36" s="18">
        <v>1.4388825459056213E-3</v>
      </c>
      <c r="AM36" s="18">
        <v>1.4791801921234496E-3</v>
      </c>
      <c r="AN36" s="18">
        <v>1.4038325964875675E-3</v>
      </c>
      <c r="AO36" s="18">
        <v>1.2255946035507892E-3</v>
      </c>
      <c r="AP36" s="18">
        <v>1.0768502163218091E-3</v>
      </c>
      <c r="AQ36" s="18">
        <v>9.6175167327106612E-4</v>
      </c>
      <c r="AR36" s="18">
        <v>9.5796680516776968E-4</v>
      </c>
      <c r="AS36" s="18">
        <v>9.3914021650717946E-4</v>
      </c>
      <c r="AT36" s="18">
        <v>1.0089262935110226E-3</v>
      </c>
      <c r="AU36" s="18">
        <v>1.0237606553142012E-3</v>
      </c>
      <c r="AV36" s="18">
        <v>8.8132577770308604E-4</v>
      </c>
      <c r="AW36" s="18">
        <v>7.9779972747862418E-4</v>
      </c>
      <c r="AX36" s="18">
        <v>1.1526960642939002E-3</v>
      </c>
      <c r="AY36" s="18">
        <v>9.9734320494858928E-4</v>
      </c>
      <c r="AZ36" s="18">
        <v>1.0340523060956962E-3</v>
      </c>
      <c r="BA36" s="18">
        <v>7.9658868648413309E-4</v>
      </c>
      <c r="BB36" s="18">
        <v>1.0645962808620464E-3</v>
      </c>
      <c r="BC36" s="18">
        <v>9.7797468258499151E-4</v>
      </c>
      <c r="BD36" s="18">
        <v>1.035852792548039E-3</v>
      </c>
      <c r="BE36" s="18">
        <v>8.3049679346701411E-4</v>
      </c>
      <c r="BF36" s="18">
        <v>8.9338771036152247E-4</v>
      </c>
      <c r="BG36" s="18">
        <v>8.3658630958208875E-4</v>
      </c>
      <c r="BH36" s="18">
        <v>9.8431057489564906E-4</v>
      </c>
      <c r="BI36" s="18">
        <v>7.7920341932691999E-4</v>
      </c>
      <c r="BJ36" s="19">
        <v>8.2926515284153179E-4</v>
      </c>
      <c r="BK36" s="19">
        <v>7.3289389471999393E-4</v>
      </c>
      <c r="BL36" s="19">
        <v>7.5356421687740294E-4</v>
      </c>
      <c r="BM36" s="19">
        <v>8.1815364495148161E-4</v>
      </c>
      <c r="BN36" s="19">
        <v>7.15643019874626E-4</v>
      </c>
      <c r="BO36" s="19">
        <v>7.102152999543342E-4</v>
      </c>
      <c r="BP36" s="19">
        <v>7.1328887684354208E-4</v>
      </c>
      <c r="BQ36" s="19">
        <v>7.5869497564923455E-4</v>
      </c>
      <c r="BR36" s="19">
        <v>9.4732695176964797E-4</v>
      </c>
      <c r="BS36" s="19">
        <v>7.1304931522605966E-4</v>
      </c>
      <c r="BT36" s="19">
        <v>7.5481657628439093E-4</v>
      </c>
      <c r="BU36" s="19">
        <v>8.1538936001547264E-4</v>
      </c>
      <c r="BV36" s="19">
        <v>7.1501165727981075E-4</v>
      </c>
      <c r="BW36" s="19">
        <v>6.8186614921526866E-4</v>
      </c>
      <c r="BX36" s="19">
        <v>6.4796471283031659E-4</v>
      </c>
      <c r="BY36" s="19">
        <v>6.9427637839589574E-4</v>
      </c>
      <c r="BZ36" s="19">
        <v>6.8954060520332516E-4</v>
      </c>
      <c r="CA36" s="19">
        <v>6.6145845758356259E-4</v>
      </c>
      <c r="CB36" s="19">
        <v>6.7114375932448081E-4</v>
      </c>
      <c r="CC36" s="19">
        <v>5.6621014720099156E-4</v>
      </c>
      <c r="CD36" s="19">
        <v>4.3935392048985081E-4</v>
      </c>
      <c r="CE36" s="19">
        <v>5.4361609307472113E-4</v>
      </c>
      <c r="CF36" s="19">
        <v>4.9501622172289669E-4</v>
      </c>
      <c r="CG36" s="19">
        <v>5.490048721872936E-4</v>
      </c>
      <c r="CH36" s="19">
        <v>4.2295493454502618E-4</v>
      </c>
      <c r="CI36" s="19">
        <v>5.0625078384991919E-4</v>
      </c>
      <c r="CJ36" s="19">
        <v>4.1344792749105455E-4</v>
      </c>
      <c r="CK36" s="19">
        <v>6.0968751480230932E-4</v>
      </c>
      <c r="CL36" s="19">
        <v>5.0388154147039074E-4</v>
      </c>
      <c r="CM36" s="19">
        <v>4.1342008365743369E-4</v>
      </c>
      <c r="CN36" s="19">
        <v>4.6113473868839255E-4</v>
      </c>
      <c r="CO36" s="19">
        <v>4.9141467455414423E-4</v>
      </c>
      <c r="CP36" s="19">
        <v>3.3486943656175919E-4</v>
      </c>
      <c r="CQ36" s="19">
        <v>4.3299832079402668E-4</v>
      </c>
      <c r="CR36" s="19">
        <v>4.3963953113447974E-4</v>
      </c>
      <c r="CS36" s="19">
        <v>3.7780775602441161E-4</v>
      </c>
      <c r="CT36" s="19">
        <v>5.5957661061669663E-4</v>
      </c>
      <c r="CU36" s="19">
        <v>4.6551511457821422E-4</v>
      </c>
      <c r="CV36" s="27">
        <v>3.7935658264984142E-4</v>
      </c>
      <c r="CW36" s="30">
        <v>4.8821530262645277E-4</v>
      </c>
    </row>
    <row r="37" spans="1:101" x14ac:dyDescent="0.2">
      <c r="A37" s="7">
        <v>34</v>
      </c>
      <c r="B37" s="18">
        <v>8.684773277148141E-3</v>
      </c>
      <c r="C37" s="18">
        <v>7.368354280840787E-3</v>
      </c>
      <c r="D37" s="18">
        <v>7.0843882487902892E-3</v>
      </c>
      <c r="E37" s="18">
        <v>6.3589406680450641E-3</v>
      </c>
      <c r="F37" s="18">
        <v>6.158549618172463E-3</v>
      </c>
      <c r="G37" s="18">
        <v>6.6181764773603205E-3</v>
      </c>
      <c r="H37" s="18">
        <v>6.2221369373665642E-3</v>
      </c>
      <c r="I37" s="18">
        <v>6.2945286823258249E-3</v>
      </c>
      <c r="J37" s="18">
        <v>6.1206590768973978E-3</v>
      </c>
      <c r="K37" s="18">
        <v>6.7511183483331206E-3</v>
      </c>
      <c r="L37" s="18">
        <v>5.1478811715827489E-3</v>
      </c>
      <c r="M37" s="18">
        <v>5.4691562333640973E-3</v>
      </c>
      <c r="N37" s="18">
        <v>5.1957072127474541E-3</v>
      </c>
      <c r="O37" s="18">
        <v>5.2765602012166696E-3</v>
      </c>
      <c r="P37" s="18">
        <v>5.0517883625366923E-3</v>
      </c>
      <c r="Q37" s="18">
        <v>4.8088384031880083E-3</v>
      </c>
      <c r="R37" s="18">
        <v>4.6669493515314048E-3</v>
      </c>
      <c r="S37" s="18">
        <v>4.1662582791682926E-3</v>
      </c>
      <c r="T37" s="18"/>
      <c r="U37" s="18"/>
      <c r="V37" s="18"/>
      <c r="W37" s="18"/>
      <c r="X37" s="18"/>
      <c r="Y37" s="18"/>
      <c r="Z37" s="18"/>
      <c r="AA37" s="18">
        <v>6.5568278556381986E-3</v>
      </c>
      <c r="AB37" s="18">
        <v>3.6531801669910397E-3</v>
      </c>
      <c r="AC37" s="18">
        <v>3.1103352773969501E-3</v>
      </c>
      <c r="AD37" s="18">
        <v>3.4354069981822554E-3</v>
      </c>
      <c r="AE37" s="18">
        <v>2.9176663681777419E-3</v>
      </c>
      <c r="AF37" s="18">
        <v>2.6399482715188465E-3</v>
      </c>
      <c r="AG37" s="18">
        <v>2.20182862596353E-3</v>
      </c>
      <c r="AH37" s="18">
        <v>2.2036540250186141E-3</v>
      </c>
      <c r="AI37" s="18">
        <v>1.9019877202572947E-3</v>
      </c>
      <c r="AJ37" s="18">
        <v>1.7515540820631139E-3</v>
      </c>
      <c r="AK37" s="18">
        <v>1.594760184940168E-3</v>
      </c>
      <c r="AL37" s="18">
        <v>1.5323153200932911E-3</v>
      </c>
      <c r="AM37" s="18">
        <v>1.5882256164994769E-3</v>
      </c>
      <c r="AN37" s="18">
        <v>1.4392252784291735E-3</v>
      </c>
      <c r="AO37" s="18">
        <v>1.2812006483557559E-3</v>
      </c>
      <c r="AP37" s="18">
        <v>1.1778354629262764E-3</v>
      </c>
      <c r="AQ37" s="18">
        <v>1.0558209006328837E-3</v>
      </c>
      <c r="AR37" s="18">
        <v>1.1029653705038932E-3</v>
      </c>
      <c r="AS37" s="18">
        <v>1.0106974881879296E-3</v>
      </c>
      <c r="AT37" s="18">
        <v>1.071825378819935E-3</v>
      </c>
      <c r="AU37" s="18">
        <v>1.0516987667925932E-3</v>
      </c>
      <c r="AV37" s="18">
        <v>9.2982551576713929E-4</v>
      </c>
      <c r="AW37" s="18">
        <v>8.0028426154431817E-4</v>
      </c>
      <c r="AX37" s="18">
        <v>1.2132010811621591E-3</v>
      </c>
      <c r="AY37" s="18">
        <v>1.1369389412863409E-3</v>
      </c>
      <c r="AZ37" s="18">
        <v>1.1513164170846202E-3</v>
      </c>
      <c r="BA37" s="18">
        <v>9.2117353754872901E-4</v>
      </c>
      <c r="BB37" s="18">
        <v>1.1414697958541478E-3</v>
      </c>
      <c r="BC37" s="18">
        <v>1.0995586899332365E-3</v>
      </c>
      <c r="BD37" s="18">
        <v>1.1533166274056608E-3</v>
      </c>
      <c r="BE37" s="18">
        <v>8.957976714370282E-4</v>
      </c>
      <c r="BF37" s="18">
        <v>8.939672899269638E-4</v>
      </c>
      <c r="BG37" s="18">
        <v>9.2089793820446524E-4</v>
      </c>
      <c r="BH37" s="18">
        <v>1.0467169785399401E-3</v>
      </c>
      <c r="BI37" s="18">
        <v>8.3342306098996245E-4</v>
      </c>
      <c r="BJ37" s="19">
        <v>9.3125187390590545E-4</v>
      </c>
      <c r="BK37" s="19">
        <v>8.5069548811151545E-4</v>
      </c>
      <c r="BL37" s="19">
        <v>8.0803211660226894E-4</v>
      </c>
      <c r="BM37" s="19">
        <v>9.1539331812869073E-4</v>
      </c>
      <c r="BN37" s="19">
        <v>7.5187556243665773E-4</v>
      </c>
      <c r="BO37" s="19">
        <v>8.2894073631803152E-4</v>
      </c>
      <c r="BP37" s="19">
        <v>7.9851161498180161E-4</v>
      </c>
      <c r="BQ37" s="19">
        <v>8.4584937726348063E-4</v>
      </c>
      <c r="BR37" s="19">
        <v>1.0117083037551472E-3</v>
      </c>
      <c r="BS37" s="19">
        <v>7.7995265433322518E-4</v>
      </c>
      <c r="BT37" s="19">
        <v>8.5422425000369244E-4</v>
      </c>
      <c r="BU37" s="19">
        <v>8.9735223094039997E-4</v>
      </c>
      <c r="BV37" s="19">
        <v>7.869958514528573E-4</v>
      </c>
      <c r="BW37" s="19">
        <v>7.4983093029904954E-4</v>
      </c>
      <c r="BX37" s="19">
        <v>7.6492161993584268E-4</v>
      </c>
      <c r="BY37" s="19">
        <v>7.3931224256007489E-4</v>
      </c>
      <c r="BZ37" s="19">
        <v>8.0219055700641185E-4</v>
      </c>
      <c r="CA37" s="19">
        <v>7.3079726319312055E-4</v>
      </c>
      <c r="CB37" s="19">
        <v>7.2852659470699693E-4</v>
      </c>
      <c r="CC37" s="19">
        <v>6.2911002563517725E-4</v>
      </c>
      <c r="CD37" s="19">
        <v>5.7200465551948427E-4</v>
      </c>
      <c r="CE37" s="19">
        <v>6.4897283294459399E-4</v>
      </c>
      <c r="CF37" s="19">
        <v>6.4040576668282923E-4</v>
      </c>
      <c r="CG37" s="19">
        <v>5.5641574179720677E-4</v>
      </c>
      <c r="CH37" s="19">
        <v>5.3855478028446715E-4</v>
      </c>
      <c r="CI37" s="19">
        <v>6.2790612274013925E-4</v>
      </c>
      <c r="CJ37" s="19">
        <v>4.845985185256638E-4</v>
      </c>
      <c r="CK37" s="19">
        <v>6.4593445713623362E-4</v>
      </c>
      <c r="CL37" s="19">
        <v>5.1643581969826248E-4</v>
      </c>
      <c r="CM37" s="19">
        <v>4.2779927883209026E-4</v>
      </c>
      <c r="CN37" s="19">
        <v>4.884036855616799E-4</v>
      </c>
      <c r="CO37" s="19">
        <v>5.4073224169778769E-4</v>
      </c>
      <c r="CP37" s="19">
        <v>4.1790955495497076E-4</v>
      </c>
      <c r="CQ37" s="19">
        <v>5.1871534851836965E-4</v>
      </c>
      <c r="CR37" s="19">
        <v>4.9828530924858985E-4</v>
      </c>
      <c r="CS37" s="19">
        <v>4.3423491249733076E-4</v>
      </c>
      <c r="CT37" s="19">
        <v>5.872268271974782E-4</v>
      </c>
      <c r="CU37" s="19">
        <v>5.7425502558554288E-4</v>
      </c>
      <c r="CV37" s="27">
        <v>3.9152846800678847E-4</v>
      </c>
      <c r="CW37" s="30">
        <v>5.0962268966255075E-4</v>
      </c>
    </row>
    <row r="38" spans="1:101" x14ac:dyDescent="0.2">
      <c r="A38" s="7">
        <v>35</v>
      </c>
      <c r="B38" s="18">
        <v>9.4426281433529612E-3</v>
      </c>
      <c r="C38" s="18">
        <v>7.6119519189081272E-3</v>
      </c>
      <c r="D38" s="18">
        <v>7.6736198057571576E-3</v>
      </c>
      <c r="E38" s="18">
        <v>6.3858932762357826E-3</v>
      </c>
      <c r="F38" s="18">
        <v>6.3373839115229902E-3</v>
      </c>
      <c r="G38" s="18">
        <v>6.9721294155677674E-3</v>
      </c>
      <c r="H38" s="18">
        <v>6.6144635252574427E-3</v>
      </c>
      <c r="I38" s="18">
        <v>6.2820463286201843E-3</v>
      </c>
      <c r="J38" s="18">
        <v>6.2677224896357398E-3</v>
      </c>
      <c r="K38" s="18">
        <v>6.7206409406482606E-3</v>
      </c>
      <c r="L38" s="18">
        <v>5.8883568568056733E-3</v>
      </c>
      <c r="M38" s="18">
        <v>5.5967105594448433E-3</v>
      </c>
      <c r="N38" s="18">
        <v>5.2356232642184848E-3</v>
      </c>
      <c r="O38" s="18">
        <v>5.4109638911102242E-3</v>
      </c>
      <c r="P38" s="18">
        <v>5.1415339642827511E-3</v>
      </c>
      <c r="Q38" s="18">
        <v>5.1888778467667701E-3</v>
      </c>
      <c r="R38" s="18">
        <v>4.9005867183678341E-3</v>
      </c>
      <c r="S38" s="18">
        <v>4.5440873437303016E-3</v>
      </c>
      <c r="T38" s="18"/>
      <c r="U38" s="18"/>
      <c r="V38" s="18"/>
      <c r="W38" s="18"/>
      <c r="X38" s="18"/>
      <c r="Y38" s="18"/>
      <c r="Z38" s="18"/>
      <c r="AA38" s="18">
        <v>6.9961342340983815E-3</v>
      </c>
      <c r="AB38" s="18">
        <v>3.8965083256943885E-3</v>
      </c>
      <c r="AC38" s="18">
        <v>3.3376801792559178E-3</v>
      </c>
      <c r="AD38" s="18">
        <v>3.3894853375013227E-3</v>
      </c>
      <c r="AE38" s="18">
        <v>2.9864199668743104E-3</v>
      </c>
      <c r="AF38" s="18">
        <v>2.6571520945689667E-3</v>
      </c>
      <c r="AG38" s="18">
        <v>2.3630373711824855E-3</v>
      </c>
      <c r="AH38" s="18">
        <v>2.2797304898889547E-3</v>
      </c>
      <c r="AI38" s="18">
        <v>1.9641706344076591E-3</v>
      </c>
      <c r="AJ38" s="18">
        <v>1.8428861341498806E-3</v>
      </c>
      <c r="AK38" s="18">
        <v>1.7269155528516706E-3</v>
      </c>
      <c r="AL38" s="18">
        <v>1.6538259298092132E-3</v>
      </c>
      <c r="AM38" s="18">
        <v>1.7366318558035537E-3</v>
      </c>
      <c r="AN38" s="18">
        <v>1.4868545957810214E-3</v>
      </c>
      <c r="AO38" s="18">
        <v>1.3507869253682025E-3</v>
      </c>
      <c r="AP38" s="18">
        <v>1.2687058328406655E-3</v>
      </c>
      <c r="AQ38" s="18">
        <v>1.1458836206365993E-3</v>
      </c>
      <c r="AR38" s="18">
        <v>1.2443679391645531E-3</v>
      </c>
      <c r="AS38" s="18">
        <v>1.090848140045651E-3</v>
      </c>
      <c r="AT38" s="18">
        <v>1.1514084228970087E-3</v>
      </c>
      <c r="AU38" s="18">
        <v>1.0960151330947976E-3</v>
      </c>
      <c r="AV38" s="18">
        <v>1.023051326076412E-3</v>
      </c>
      <c r="AW38" s="18">
        <v>8.5641667467016656E-4</v>
      </c>
      <c r="AX38" s="18">
        <v>1.2331670759531085E-3</v>
      </c>
      <c r="AY38" s="18">
        <v>1.2271728974554692E-3</v>
      </c>
      <c r="AZ38" s="18">
        <v>1.2799738219288126E-3</v>
      </c>
      <c r="BA38" s="18">
        <v>1.0834835241207231E-3</v>
      </c>
      <c r="BB38" s="18">
        <v>1.2211626084692789E-3</v>
      </c>
      <c r="BC38" s="18">
        <v>1.2098965339309329E-3</v>
      </c>
      <c r="BD38" s="18">
        <v>1.2261856448438084E-3</v>
      </c>
      <c r="BE38" s="18">
        <v>9.8557190480915487E-4</v>
      </c>
      <c r="BF38" s="18">
        <v>9.3910609737026082E-4</v>
      </c>
      <c r="BG38" s="18">
        <v>9.960865193155827E-4</v>
      </c>
      <c r="BH38" s="18">
        <v>1.0700100629674953E-3</v>
      </c>
      <c r="BI38" s="18">
        <v>9.0439669894595159E-4</v>
      </c>
      <c r="BJ38" s="19">
        <v>1.037666522339819E-3</v>
      </c>
      <c r="BK38" s="19">
        <v>1.0038411606409215E-3</v>
      </c>
      <c r="BL38" s="19">
        <v>9.0279540566149308E-4</v>
      </c>
      <c r="BM38" s="19">
        <v>1.0100016964260513E-3</v>
      </c>
      <c r="BN38" s="19">
        <v>8.088093864295192E-4</v>
      </c>
      <c r="BO38" s="19">
        <v>9.7278884005148566E-4</v>
      </c>
      <c r="BP38" s="19">
        <v>9.128845826427371E-4</v>
      </c>
      <c r="BQ38" s="19">
        <v>9.464977690773009E-4</v>
      </c>
      <c r="BR38" s="19">
        <v>1.0382323586359478E-3</v>
      </c>
      <c r="BS38" s="19">
        <v>8.6741338619771144E-4</v>
      </c>
      <c r="BT38" s="19">
        <v>9.683506129599161E-4</v>
      </c>
      <c r="BU38" s="19">
        <v>9.7852865137543687E-4</v>
      </c>
      <c r="BV38" s="19">
        <v>8.8036236447179604E-4</v>
      </c>
      <c r="BW38" s="19">
        <v>8.3542329845159499E-4</v>
      </c>
      <c r="BX38" s="19">
        <v>8.8494996966358836E-4</v>
      </c>
      <c r="BY38" s="19">
        <v>7.8789434330694768E-4</v>
      </c>
      <c r="BZ38" s="19">
        <v>8.9883405758954277E-4</v>
      </c>
      <c r="CA38" s="19">
        <v>8.1512215326862971E-4</v>
      </c>
      <c r="CB38" s="19">
        <v>8.037275950274292E-4</v>
      </c>
      <c r="CC38" s="19">
        <v>7.0896320147418614E-4</v>
      </c>
      <c r="CD38" s="19">
        <v>6.8631654623261867E-4</v>
      </c>
      <c r="CE38" s="19">
        <v>7.447372099376972E-4</v>
      </c>
      <c r="CF38" s="19">
        <v>5.7991231921619192E-4</v>
      </c>
      <c r="CG38" s="19">
        <v>6.3956687638500726E-4</v>
      </c>
      <c r="CH38" s="19">
        <v>6.3078780593361808E-4</v>
      </c>
      <c r="CI38" s="19">
        <v>7.0201950148389381E-4</v>
      </c>
      <c r="CJ38" s="19">
        <v>5.9467016001378136E-4</v>
      </c>
      <c r="CK38" s="19">
        <v>7.4701382182681096E-4</v>
      </c>
      <c r="CL38" s="19">
        <v>5.647281227465368E-4</v>
      </c>
      <c r="CM38" s="19">
        <v>5.189851999285388E-4</v>
      </c>
      <c r="CN38" s="19">
        <v>5.8497109692411272E-4</v>
      </c>
      <c r="CO38" s="19">
        <v>5.9066889146648551E-4</v>
      </c>
      <c r="CP38" s="19">
        <v>6.0874697934553855E-4</v>
      </c>
      <c r="CQ38" s="19">
        <v>6.1350106041230311E-4</v>
      </c>
      <c r="CR38" s="19">
        <v>5.4922529779864628E-4</v>
      </c>
      <c r="CS38" s="19">
        <v>4.919334492797336E-4</v>
      </c>
      <c r="CT38" s="19">
        <v>6.4166742668560531E-4</v>
      </c>
      <c r="CU38" s="19">
        <v>5.9009696260463004E-4</v>
      </c>
      <c r="CV38" s="27">
        <v>4.0502762449733012E-4</v>
      </c>
      <c r="CW38" s="30">
        <v>5.5298906660790803E-4</v>
      </c>
    </row>
    <row r="39" spans="1:101" x14ac:dyDescent="0.2">
      <c r="A39" s="7">
        <v>36</v>
      </c>
      <c r="B39" s="18">
        <v>9.9902559133843837E-3</v>
      </c>
      <c r="C39" s="18">
        <v>7.6331713068988312E-3</v>
      </c>
      <c r="D39" s="18">
        <v>8.1540116472707657E-3</v>
      </c>
      <c r="E39" s="18">
        <v>6.4025189679595418E-3</v>
      </c>
      <c r="F39" s="18">
        <v>6.7800554873143183E-3</v>
      </c>
      <c r="G39" s="18">
        <v>7.0163500681891533E-3</v>
      </c>
      <c r="H39" s="18">
        <v>6.7355526682785554E-3</v>
      </c>
      <c r="I39" s="18">
        <v>6.2575744797517341E-3</v>
      </c>
      <c r="J39" s="18">
        <v>6.440743009840484E-3</v>
      </c>
      <c r="K39" s="18">
        <v>6.3355358988975855E-3</v>
      </c>
      <c r="L39" s="18">
        <v>6.1471717141771487E-3</v>
      </c>
      <c r="M39" s="18">
        <v>6.0432355314088138E-3</v>
      </c>
      <c r="N39" s="18">
        <v>5.4195478333777065E-3</v>
      </c>
      <c r="O39" s="18">
        <v>5.5128709795264127E-3</v>
      </c>
      <c r="P39" s="18">
        <v>4.9429027140468771E-3</v>
      </c>
      <c r="Q39" s="18">
        <v>5.3049410906542112E-3</v>
      </c>
      <c r="R39" s="18">
        <v>4.7896759930643896E-3</v>
      </c>
      <c r="S39" s="18">
        <v>4.8593618350031261E-3</v>
      </c>
      <c r="T39" s="18"/>
      <c r="U39" s="18"/>
      <c r="V39" s="18"/>
      <c r="W39" s="18"/>
      <c r="X39" s="18"/>
      <c r="Y39" s="18"/>
      <c r="Z39" s="18"/>
      <c r="AA39" s="18">
        <v>7.0119278139912358E-3</v>
      </c>
      <c r="AB39" s="18">
        <v>3.9663782279404525E-3</v>
      </c>
      <c r="AC39" s="18">
        <v>3.3554281097506193E-3</v>
      </c>
      <c r="AD39" s="18">
        <v>3.4941097119658561E-3</v>
      </c>
      <c r="AE39" s="18">
        <v>3.1295286420207138E-3</v>
      </c>
      <c r="AF39" s="18">
        <v>2.7526882270483863E-3</v>
      </c>
      <c r="AG39" s="18">
        <v>2.51090650190279E-3</v>
      </c>
      <c r="AH39" s="18">
        <v>2.369724287040412E-3</v>
      </c>
      <c r="AI39" s="18">
        <v>2.0532192477242628E-3</v>
      </c>
      <c r="AJ39" s="18">
        <v>1.9819442873490458E-3</v>
      </c>
      <c r="AK39" s="18">
        <v>1.8718269422507753E-3</v>
      </c>
      <c r="AL39" s="18">
        <v>1.8067429914015221E-3</v>
      </c>
      <c r="AM39" s="18">
        <v>1.9457900756612123E-3</v>
      </c>
      <c r="AN39" s="18">
        <v>1.5425283754949156E-3</v>
      </c>
      <c r="AO39" s="18">
        <v>1.4342852816651669E-3</v>
      </c>
      <c r="AP39" s="18">
        <v>1.3656185974890713E-3</v>
      </c>
      <c r="AQ39" s="18">
        <v>1.2357763067798561E-3</v>
      </c>
      <c r="AR39" s="18">
        <v>1.3776772333661681E-3</v>
      </c>
      <c r="AS39" s="18">
        <v>1.1735775265182395E-3</v>
      </c>
      <c r="AT39" s="18">
        <v>1.2405943169633137E-3</v>
      </c>
      <c r="AU39" s="18">
        <v>1.1714780734759659E-3</v>
      </c>
      <c r="AV39" s="18">
        <v>1.1622773530451953E-3</v>
      </c>
      <c r="AW39" s="18">
        <v>9.9654630049943486E-4</v>
      </c>
      <c r="AX39" s="18">
        <v>1.2516855745702911E-3</v>
      </c>
      <c r="AY39" s="18">
        <v>1.2873355342477373E-3</v>
      </c>
      <c r="AZ39" s="18">
        <v>1.3822507878141926E-3</v>
      </c>
      <c r="BA39" s="18">
        <v>1.2600844659527975E-3</v>
      </c>
      <c r="BB39" s="18">
        <v>1.313612172781025E-3</v>
      </c>
      <c r="BC39" s="18">
        <v>1.3092756014106456E-3</v>
      </c>
      <c r="BD39" s="18">
        <v>1.2642387302938315E-3</v>
      </c>
      <c r="BE39" s="18">
        <v>1.1101563844045348E-3</v>
      </c>
      <c r="BF39" s="18">
        <v>1.0445080225868404E-3</v>
      </c>
      <c r="BG39" s="18">
        <v>1.0619296439885757E-3</v>
      </c>
      <c r="BH39" s="18">
        <v>1.0953885145489561E-3</v>
      </c>
      <c r="BI39" s="18">
        <v>1.0055372543056218E-3</v>
      </c>
      <c r="BJ39" s="19">
        <v>1.1405924334078714E-3</v>
      </c>
      <c r="BK39" s="19">
        <v>1.1563477140638517E-3</v>
      </c>
      <c r="BL39" s="19">
        <v>1.02845447146085E-3</v>
      </c>
      <c r="BM39" s="19">
        <v>1.1078041027109487E-3</v>
      </c>
      <c r="BN39" s="19">
        <v>9.3179506781795006E-4</v>
      </c>
      <c r="BO39" s="19">
        <v>1.1283322352678309E-3</v>
      </c>
      <c r="BP39" s="19">
        <v>1.0500171538921244E-3</v>
      </c>
      <c r="BQ39" s="19">
        <v>1.0805265754323466E-3</v>
      </c>
      <c r="BR39" s="19">
        <v>1.049575668612664E-3</v>
      </c>
      <c r="BS39" s="19">
        <v>9.8674796204766208E-4</v>
      </c>
      <c r="BT39" s="19">
        <v>1.1085051101397845E-3</v>
      </c>
      <c r="BU39" s="19">
        <v>1.0452977596091158E-3</v>
      </c>
      <c r="BV39" s="19">
        <v>9.8324678220010038E-4</v>
      </c>
      <c r="BW39" s="19">
        <v>9.5106802823452345E-4</v>
      </c>
      <c r="BX39" s="19">
        <v>9.9309984608099986E-4</v>
      </c>
      <c r="BY39" s="19">
        <v>8.5870695476089674E-4</v>
      </c>
      <c r="BZ39" s="19">
        <v>9.6600859003277998E-4</v>
      </c>
      <c r="CA39" s="19">
        <v>9.1851093736971937E-4</v>
      </c>
      <c r="CB39" s="19">
        <v>8.9651492116646836E-4</v>
      </c>
      <c r="CC39" s="19">
        <v>8.1130259877668217E-4</v>
      </c>
      <c r="CD39" s="19">
        <v>7.0220272534686631E-4</v>
      </c>
      <c r="CE39" s="19">
        <v>7.2836756901152643E-4</v>
      </c>
      <c r="CF39" s="19">
        <v>5.5899263864135358E-4</v>
      </c>
      <c r="CG39" s="19">
        <v>6.8425706073423065E-4</v>
      </c>
      <c r="CH39" s="19">
        <v>6.9905292838871587E-4</v>
      </c>
      <c r="CI39" s="19">
        <v>7.2001287215128263E-4</v>
      </c>
      <c r="CJ39" s="19">
        <v>7.1478070591380098E-4</v>
      </c>
      <c r="CK39" s="19">
        <v>8.6112410335378766E-4</v>
      </c>
      <c r="CL39" s="19">
        <v>5.841504289084531E-4</v>
      </c>
      <c r="CM39" s="19">
        <v>6.1915977802835549E-4</v>
      </c>
      <c r="CN39" s="19">
        <v>5.9268670575438997E-4</v>
      </c>
      <c r="CO39" s="19">
        <v>5.7296940399585608E-4</v>
      </c>
      <c r="CP39" s="19">
        <v>6.7856415048804975E-4</v>
      </c>
      <c r="CQ39" s="19">
        <v>6.2117002970018056E-4</v>
      </c>
      <c r="CR39" s="19">
        <v>5.8965363099478614E-4</v>
      </c>
      <c r="CS39" s="19">
        <v>4.899895763391778E-4</v>
      </c>
      <c r="CT39" s="19">
        <v>6.9641950351603755E-4</v>
      </c>
      <c r="CU39" s="19">
        <v>5.976392854814157E-4</v>
      </c>
      <c r="CV39" s="27">
        <v>4.9789290876524849E-4</v>
      </c>
      <c r="CW39" s="30">
        <v>6.6825103527715264E-4</v>
      </c>
    </row>
    <row r="40" spans="1:101" x14ac:dyDescent="0.2">
      <c r="A40" s="7">
        <v>37</v>
      </c>
      <c r="B40" s="18">
        <v>8.9940357849601985E-3</v>
      </c>
      <c r="C40" s="18">
        <v>6.7917010414877098E-3</v>
      </c>
      <c r="D40" s="18">
        <v>7.7040914155296712E-3</v>
      </c>
      <c r="E40" s="18">
        <v>5.8983629304870276E-3</v>
      </c>
      <c r="F40" s="18">
        <v>6.4977083435441294E-3</v>
      </c>
      <c r="G40" s="18">
        <v>6.7748205831410094E-3</v>
      </c>
      <c r="H40" s="18">
        <v>6.3574900083697185E-3</v>
      </c>
      <c r="I40" s="18">
        <v>6.3776701932424709E-3</v>
      </c>
      <c r="J40" s="18">
        <v>6.3799928173924117E-3</v>
      </c>
      <c r="K40" s="18">
        <v>6.0622782194503077E-3</v>
      </c>
      <c r="L40" s="18">
        <v>6.2720088120803239E-3</v>
      </c>
      <c r="M40" s="18">
        <v>6.1073055074100588E-3</v>
      </c>
      <c r="N40" s="18">
        <v>5.4507597434460386E-3</v>
      </c>
      <c r="O40" s="18">
        <v>5.7991579552719788E-3</v>
      </c>
      <c r="P40" s="18">
        <v>5.1614582744867231E-3</v>
      </c>
      <c r="Q40" s="18">
        <v>5.5574520814834216E-3</v>
      </c>
      <c r="R40" s="18">
        <v>4.8520589529301656E-3</v>
      </c>
      <c r="S40" s="18">
        <v>5.1345296248195456E-3</v>
      </c>
      <c r="T40" s="18"/>
      <c r="U40" s="18"/>
      <c r="V40" s="18"/>
      <c r="W40" s="18"/>
      <c r="X40" s="18"/>
      <c r="Y40" s="18"/>
      <c r="Z40" s="18"/>
      <c r="AA40" s="18">
        <v>6.4103174047967573E-3</v>
      </c>
      <c r="AB40" s="18">
        <v>3.9820453173324251E-3</v>
      </c>
      <c r="AC40" s="18">
        <v>3.2732965699966885E-3</v>
      </c>
      <c r="AD40" s="18">
        <v>3.3562111165267709E-3</v>
      </c>
      <c r="AE40" s="18">
        <v>3.3598099745755349E-3</v>
      </c>
      <c r="AF40" s="18">
        <v>2.9014925846205936E-3</v>
      </c>
      <c r="AG40" s="18">
        <v>2.6190873961683962E-3</v>
      </c>
      <c r="AH40" s="18">
        <v>2.4687863688690791E-3</v>
      </c>
      <c r="AI40" s="18">
        <v>2.1536607475210424E-3</v>
      </c>
      <c r="AJ40" s="18">
        <v>2.1123505031726522E-3</v>
      </c>
      <c r="AK40" s="18">
        <v>1.9975531998223462E-3</v>
      </c>
      <c r="AL40" s="18">
        <v>1.9786599897126619E-3</v>
      </c>
      <c r="AM40" s="18">
        <v>2.154179078322869E-3</v>
      </c>
      <c r="AN40" s="18">
        <v>1.6317423103463569E-3</v>
      </c>
      <c r="AO40" s="18">
        <v>1.5274161083965777E-3</v>
      </c>
      <c r="AP40" s="18">
        <v>1.5018758388351573E-3</v>
      </c>
      <c r="AQ40" s="18">
        <v>1.334045637134712E-3</v>
      </c>
      <c r="AR40" s="18">
        <v>1.5087519763224242E-3</v>
      </c>
      <c r="AS40" s="18">
        <v>1.2852093444936455E-3</v>
      </c>
      <c r="AT40" s="18">
        <v>1.3197281806605937E-3</v>
      </c>
      <c r="AU40" s="18">
        <v>1.293832021812298E-3</v>
      </c>
      <c r="AV40" s="18">
        <v>1.3118819454176235E-3</v>
      </c>
      <c r="AW40" s="18">
        <v>1.202784157260081E-3</v>
      </c>
      <c r="AX40" s="18">
        <v>1.3100432102784859E-3</v>
      </c>
      <c r="AY40" s="18">
        <v>1.362063760470283E-3</v>
      </c>
      <c r="AZ40" s="18">
        <v>1.4254997844698235E-3</v>
      </c>
      <c r="BA40" s="18">
        <v>1.4252497365409922E-3</v>
      </c>
      <c r="BB40" s="18">
        <v>1.4248452916548822E-3</v>
      </c>
      <c r="BC40" s="18">
        <v>1.4077301403164291E-3</v>
      </c>
      <c r="BD40" s="18">
        <v>1.3003777608625064E-3</v>
      </c>
      <c r="BE40" s="18">
        <v>1.2469625663811201E-3</v>
      </c>
      <c r="BF40" s="18">
        <v>1.1914237644662785E-3</v>
      </c>
      <c r="BG40" s="18">
        <v>1.1357529258084545E-3</v>
      </c>
      <c r="BH40" s="18">
        <v>1.1737076814783646E-3</v>
      </c>
      <c r="BI40" s="18">
        <v>1.1396625707948088E-3</v>
      </c>
      <c r="BJ40" s="19">
        <v>1.2509541821113779E-3</v>
      </c>
      <c r="BK40" s="19">
        <v>1.2815532116635651E-3</v>
      </c>
      <c r="BL40" s="19">
        <v>1.1596255137237511E-3</v>
      </c>
      <c r="BM40" s="19">
        <v>1.2426646652879021E-3</v>
      </c>
      <c r="BN40" s="19">
        <v>1.1204060205751011E-3</v>
      </c>
      <c r="BO40" s="19">
        <v>1.2581586039736214E-3</v>
      </c>
      <c r="BP40" s="19">
        <v>1.1949609260746704E-3</v>
      </c>
      <c r="BQ40" s="19">
        <v>1.2353161841689624E-3</v>
      </c>
      <c r="BR40" s="19">
        <v>1.083875826678751E-3</v>
      </c>
      <c r="BS40" s="19">
        <v>1.1236510703019347E-3</v>
      </c>
      <c r="BT40" s="19">
        <v>1.2763683481851421E-3</v>
      </c>
      <c r="BU40" s="19">
        <v>1.1078998412628405E-3</v>
      </c>
      <c r="BV40" s="19">
        <v>1.0919551088969222E-3</v>
      </c>
      <c r="BW40" s="19">
        <v>1.0842632583465436E-3</v>
      </c>
      <c r="BX40" s="19">
        <v>1.0990029855381547E-3</v>
      </c>
      <c r="BY40" s="19">
        <v>9.5442941579261358E-4</v>
      </c>
      <c r="BZ40" s="19">
        <v>1.0074805841843509E-3</v>
      </c>
      <c r="CA40" s="19">
        <v>1.0275464380060818E-3</v>
      </c>
      <c r="CB40" s="19">
        <v>1.0117467558794415E-3</v>
      </c>
      <c r="CC40" s="19">
        <v>9.2667636777706312E-4</v>
      </c>
      <c r="CD40" s="19">
        <v>8.0749415775687968E-4</v>
      </c>
      <c r="CE40" s="19">
        <v>7.8191399749809125E-4</v>
      </c>
      <c r="CF40" s="19">
        <v>6.6145841980901076E-4</v>
      </c>
      <c r="CG40" s="19">
        <v>9.1787312889310565E-4</v>
      </c>
      <c r="CH40" s="19">
        <v>6.0511398185595299E-4</v>
      </c>
      <c r="CI40" s="19">
        <v>7.9583255677568676E-4</v>
      </c>
      <c r="CJ40" s="19">
        <v>7.7652873942967088E-4</v>
      </c>
      <c r="CK40" s="19">
        <v>9.27721913792198E-4</v>
      </c>
      <c r="CL40" s="19">
        <v>6.4189726294848959E-4</v>
      </c>
      <c r="CM40" s="19">
        <v>7.3319705965155452E-4</v>
      </c>
      <c r="CN40" s="19">
        <v>7.6662866723468395E-4</v>
      </c>
      <c r="CO40" s="19">
        <v>6.6264288402810936E-4</v>
      </c>
      <c r="CP40" s="19">
        <v>7.3841045575535457E-4</v>
      </c>
      <c r="CQ40" s="19">
        <v>6.8292188880033885E-4</v>
      </c>
      <c r="CR40" s="19">
        <v>7.3305791907206895E-4</v>
      </c>
      <c r="CS40" s="19">
        <v>5.850240543600609E-4</v>
      </c>
      <c r="CT40" s="19">
        <v>6.8996061529567074E-4</v>
      </c>
      <c r="CU40" s="19">
        <v>6.5799040838486901E-4</v>
      </c>
      <c r="CV40" s="27">
        <v>5.5012973663252647E-4</v>
      </c>
      <c r="CW40" s="30">
        <v>7.5514019599604455E-4</v>
      </c>
    </row>
    <row r="41" spans="1:101" x14ac:dyDescent="0.2">
      <c r="A41" s="7">
        <v>38</v>
      </c>
      <c r="B41" s="18">
        <v>9.9039360468121639E-3</v>
      </c>
      <c r="C41" s="18">
        <v>7.781317010681763E-3</v>
      </c>
      <c r="D41" s="18">
        <v>8.2021196862325316E-3</v>
      </c>
      <c r="E41" s="18">
        <v>6.3939129214679738E-3</v>
      </c>
      <c r="F41" s="18">
        <v>7.0192975414526335E-3</v>
      </c>
      <c r="G41" s="18">
        <v>6.904176669476461E-3</v>
      </c>
      <c r="H41" s="18">
        <v>6.6774939673774659E-3</v>
      </c>
      <c r="I41" s="18">
        <v>6.9558212310285071E-3</v>
      </c>
      <c r="J41" s="18">
        <v>6.6437991885812389E-3</v>
      </c>
      <c r="K41" s="18">
        <v>6.644133750450692E-3</v>
      </c>
      <c r="L41" s="18">
        <v>6.5380696215843132E-3</v>
      </c>
      <c r="M41" s="18">
        <v>6.0852323671322546E-3</v>
      </c>
      <c r="N41" s="18">
        <v>5.6767899429347041E-3</v>
      </c>
      <c r="O41" s="18">
        <v>6.0676901312378163E-3</v>
      </c>
      <c r="P41" s="18">
        <v>5.3243655378725678E-3</v>
      </c>
      <c r="Q41" s="18">
        <v>5.7287014017123562E-3</v>
      </c>
      <c r="R41" s="18">
        <v>5.153978669606255E-3</v>
      </c>
      <c r="S41" s="18">
        <v>5.0880227651775804E-3</v>
      </c>
      <c r="T41" s="18"/>
      <c r="U41" s="18"/>
      <c r="V41" s="18"/>
      <c r="W41" s="18"/>
      <c r="X41" s="18"/>
      <c r="Y41" s="18"/>
      <c r="Z41" s="18"/>
      <c r="AA41" s="18">
        <v>6.9018857995963873E-3</v>
      </c>
      <c r="AB41" s="18">
        <v>4.0371467946051908E-3</v>
      </c>
      <c r="AC41" s="18">
        <v>3.5304442502785151E-3</v>
      </c>
      <c r="AD41" s="18">
        <v>3.4082482391652683E-3</v>
      </c>
      <c r="AE41" s="18">
        <v>3.7487268699866417E-3</v>
      </c>
      <c r="AF41" s="18">
        <v>3.0504404165029105E-3</v>
      </c>
      <c r="AG41" s="18">
        <v>2.7331073841719246E-3</v>
      </c>
      <c r="AH41" s="18">
        <v>2.5765711318559347E-3</v>
      </c>
      <c r="AI41" s="18">
        <v>2.2555200321105057E-3</v>
      </c>
      <c r="AJ41" s="18">
        <v>2.1823797857874797E-3</v>
      </c>
      <c r="AK41" s="18">
        <v>2.1081977804880974E-3</v>
      </c>
      <c r="AL41" s="18">
        <v>2.1244259438394889E-3</v>
      </c>
      <c r="AM41" s="18">
        <v>2.3162662966959759E-3</v>
      </c>
      <c r="AN41" s="18">
        <v>1.7740378015959726E-3</v>
      </c>
      <c r="AO41" s="18">
        <v>1.6354866940571234E-3</v>
      </c>
      <c r="AP41" s="18">
        <v>1.6965224005458758E-3</v>
      </c>
      <c r="AQ41" s="18">
        <v>1.4414147195706732E-3</v>
      </c>
      <c r="AR41" s="18">
        <v>1.6548727616600618E-3</v>
      </c>
      <c r="AS41" s="18">
        <v>1.4500745736673449E-3</v>
      </c>
      <c r="AT41" s="18">
        <v>1.3948165436561085E-3</v>
      </c>
      <c r="AU41" s="18">
        <v>1.471297948355887E-3</v>
      </c>
      <c r="AV41" s="18">
        <v>1.45879232309577E-3</v>
      </c>
      <c r="AW41" s="18">
        <v>1.4284980902750338E-3</v>
      </c>
      <c r="AX41" s="18">
        <v>1.4139349194479426E-3</v>
      </c>
      <c r="AY41" s="18">
        <v>1.4641360292025262E-3</v>
      </c>
      <c r="AZ41" s="18">
        <v>1.4382754392649171E-3</v>
      </c>
      <c r="BA41" s="18">
        <v>1.5547231957724367E-3</v>
      </c>
      <c r="BB41" s="18">
        <v>1.560044875964125E-3</v>
      </c>
      <c r="BC41" s="18">
        <v>1.5059425803767412E-3</v>
      </c>
      <c r="BD41" s="18">
        <v>1.35779628663794E-3</v>
      </c>
      <c r="BE41" s="18">
        <v>1.3719981658913607E-3</v>
      </c>
      <c r="BF41" s="18">
        <v>1.3431008167039578E-3</v>
      </c>
      <c r="BG41" s="18">
        <v>1.2208230730398253E-3</v>
      </c>
      <c r="BH41" s="18">
        <v>1.334841524654209E-3</v>
      </c>
      <c r="BI41" s="18">
        <v>1.3010819589058514E-3</v>
      </c>
      <c r="BJ41" s="19">
        <v>1.3751966320342348E-3</v>
      </c>
      <c r="BK41" s="19">
        <v>1.380062093800222E-3</v>
      </c>
      <c r="BL41" s="19">
        <v>1.2879209765560057E-3</v>
      </c>
      <c r="BM41" s="19">
        <v>1.4105250814003129E-3</v>
      </c>
      <c r="BN41" s="19">
        <v>1.3204156187741579E-3</v>
      </c>
      <c r="BO41" s="19">
        <v>1.3503312788491343E-3</v>
      </c>
      <c r="BP41" s="19">
        <v>1.3456374621482682E-3</v>
      </c>
      <c r="BQ41" s="19">
        <v>1.3727687682088591E-3</v>
      </c>
      <c r="BR41" s="19">
        <v>1.1637474956671058E-3</v>
      </c>
      <c r="BS41" s="19">
        <v>1.2522370409254117E-3</v>
      </c>
      <c r="BT41" s="19">
        <v>1.4330555676636057E-3</v>
      </c>
      <c r="BU41" s="19">
        <v>1.1971462620526604E-3</v>
      </c>
      <c r="BV41" s="19">
        <v>1.2074090978342283E-3</v>
      </c>
      <c r="BW41" s="19">
        <v>1.2076046379128188E-3</v>
      </c>
      <c r="BX41" s="19">
        <v>1.2059598173363004E-3</v>
      </c>
      <c r="BY41" s="19">
        <v>1.084496574851056E-3</v>
      </c>
      <c r="BZ41" s="19">
        <v>1.0415100763562165E-3</v>
      </c>
      <c r="CA41" s="19">
        <v>1.1283790208577347E-3</v>
      </c>
      <c r="CB41" s="19">
        <v>1.1417099360051099E-3</v>
      </c>
      <c r="CC41" s="19">
        <v>1.0326415117016823E-3</v>
      </c>
      <c r="CD41" s="19">
        <v>9.5109980241644726E-4</v>
      </c>
      <c r="CE41" s="19">
        <v>8.5720341746892451E-4</v>
      </c>
      <c r="CF41" s="19">
        <v>9.0126808470169107E-4</v>
      </c>
      <c r="CG41" s="19">
        <v>9.9656080555372427E-4</v>
      </c>
      <c r="CH41" s="19">
        <v>8.6499620363184211E-4</v>
      </c>
      <c r="CI41" s="19">
        <v>9.4906466585660814E-4</v>
      </c>
      <c r="CJ41" s="19">
        <v>8.9507850308866382E-4</v>
      </c>
      <c r="CK41" s="19">
        <v>9.5546957924109532E-4</v>
      </c>
      <c r="CL41" s="19">
        <v>6.7711548498355283E-4</v>
      </c>
      <c r="CM41" s="19">
        <v>8.1412980429525455E-4</v>
      </c>
      <c r="CN41" s="19">
        <v>9.3032265994708919E-4</v>
      </c>
      <c r="CO41" s="19">
        <v>6.8651703280997879E-4</v>
      </c>
      <c r="CP41" s="19">
        <v>7.7623582629357318E-4</v>
      </c>
      <c r="CQ41" s="19">
        <v>7.96122285272356E-4</v>
      </c>
      <c r="CR41" s="19">
        <v>8.5903585410656051E-4</v>
      </c>
      <c r="CS41" s="19">
        <v>6.3905426369878157E-4</v>
      </c>
      <c r="CT41" s="19">
        <v>7.1237373969748857E-4</v>
      </c>
      <c r="CU41" s="19">
        <v>7.1649214006155328E-4</v>
      </c>
      <c r="CV41" s="27">
        <v>5.9857950205833199E-4</v>
      </c>
      <c r="CW41" s="30">
        <v>7.564549711089445E-4</v>
      </c>
    </row>
    <row r="42" spans="1:101" x14ac:dyDescent="0.2">
      <c r="A42" s="7">
        <v>39</v>
      </c>
      <c r="B42" s="18">
        <v>9.3747886525272373E-3</v>
      </c>
      <c r="C42" s="18">
        <v>8.102512249796202E-3</v>
      </c>
      <c r="D42" s="18">
        <v>7.8974328865850547E-3</v>
      </c>
      <c r="E42" s="18">
        <v>5.9498521825371541E-3</v>
      </c>
      <c r="F42" s="18">
        <v>6.3691630023546865E-3</v>
      </c>
      <c r="G42" s="18">
        <v>7.0137415895386865E-3</v>
      </c>
      <c r="H42" s="18">
        <v>7.0295657712449227E-3</v>
      </c>
      <c r="I42" s="18">
        <v>7.5513208833433605E-3</v>
      </c>
      <c r="J42" s="18">
        <v>6.9246397957034222E-3</v>
      </c>
      <c r="K42" s="18">
        <v>7.0077189014502925E-3</v>
      </c>
      <c r="L42" s="18">
        <v>6.5416176082095162E-3</v>
      </c>
      <c r="M42" s="18">
        <v>6.1883004991098861E-3</v>
      </c>
      <c r="N42" s="18">
        <v>5.7998861052061508E-3</v>
      </c>
      <c r="O42" s="18">
        <v>6.4019128300111154E-3</v>
      </c>
      <c r="P42" s="18">
        <v>5.8696834617294434E-3</v>
      </c>
      <c r="Q42" s="18">
        <v>5.9957210153888385E-3</v>
      </c>
      <c r="R42" s="18">
        <v>5.2040875866083891E-3</v>
      </c>
      <c r="S42" s="18">
        <v>5.1407345137054732E-3</v>
      </c>
      <c r="T42" s="18"/>
      <c r="U42" s="18"/>
      <c r="V42" s="18"/>
      <c r="W42" s="18"/>
      <c r="X42" s="18"/>
      <c r="Y42" s="18"/>
      <c r="Z42" s="18"/>
      <c r="AA42" s="18">
        <v>7.0208787898893748E-3</v>
      </c>
      <c r="AB42" s="18">
        <v>4.293731294226168E-3</v>
      </c>
      <c r="AC42" s="18">
        <v>3.7192480660773815E-3</v>
      </c>
      <c r="AD42" s="18">
        <v>3.6289577257506856E-3</v>
      </c>
      <c r="AE42" s="18">
        <v>3.7727355972457287E-3</v>
      </c>
      <c r="AF42" s="18">
        <v>3.1618946323473084E-3</v>
      </c>
      <c r="AG42" s="18">
        <v>2.8905257895915594E-3</v>
      </c>
      <c r="AH42" s="18">
        <v>2.7086332390974725E-3</v>
      </c>
      <c r="AI42" s="18">
        <v>2.3772938394377718E-3</v>
      </c>
      <c r="AJ42" s="18">
        <v>2.2373608602488061E-3</v>
      </c>
      <c r="AK42" s="18">
        <v>2.2143873576975859E-3</v>
      </c>
      <c r="AL42" s="18">
        <v>2.2278928002513721E-3</v>
      </c>
      <c r="AM42" s="18">
        <v>2.3971423299131286E-3</v>
      </c>
      <c r="AN42" s="18">
        <v>1.9865218452194949E-3</v>
      </c>
      <c r="AO42" s="18">
        <v>1.766862837978236E-3</v>
      </c>
      <c r="AP42" s="18">
        <v>1.9017657451180126E-3</v>
      </c>
      <c r="AQ42" s="18">
        <v>1.5554245094772589E-3</v>
      </c>
      <c r="AR42" s="18">
        <v>1.7886986162717678E-3</v>
      </c>
      <c r="AS42" s="18">
        <v>1.6644083725004433E-3</v>
      </c>
      <c r="AT42" s="18">
        <v>1.4804889700789883E-3</v>
      </c>
      <c r="AU42" s="18">
        <v>1.6796682067250531E-3</v>
      </c>
      <c r="AV42" s="18">
        <v>1.5822177759934118E-3</v>
      </c>
      <c r="AW42" s="18">
        <v>1.6285617438512347E-3</v>
      </c>
      <c r="AX42" s="18">
        <v>1.5706562184870446E-3</v>
      </c>
      <c r="AY42" s="18">
        <v>1.5799167363567106E-3</v>
      </c>
      <c r="AZ42" s="18">
        <v>1.4700865205137213E-3</v>
      </c>
      <c r="BA42" s="18">
        <v>1.6675890927828024E-3</v>
      </c>
      <c r="BB42" s="18">
        <v>1.7124525752515852E-3</v>
      </c>
      <c r="BC42" s="18">
        <v>1.6071800681772231E-3</v>
      </c>
      <c r="BD42" s="18">
        <v>1.45835352411485E-3</v>
      </c>
      <c r="BE42" s="18">
        <v>1.5082444353125305E-3</v>
      </c>
      <c r="BF42" s="18">
        <v>1.4875395346145297E-3</v>
      </c>
      <c r="BG42" s="18">
        <v>1.3441790227994395E-3</v>
      </c>
      <c r="BH42" s="18">
        <v>1.5645284399862639E-3</v>
      </c>
      <c r="BI42" s="18">
        <v>1.4714780554222098E-3</v>
      </c>
      <c r="BJ42" s="19">
        <v>1.5484165103622147E-3</v>
      </c>
      <c r="BK42" s="19">
        <v>1.4704547251256719E-3</v>
      </c>
      <c r="BL42" s="19">
        <v>1.4008471336637482E-3</v>
      </c>
      <c r="BM42" s="19">
        <v>1.5743373566000326E-3</v>
      </c>
      <c r="BN42" s="19">
        <v>1.4944551769560921E-3</v>
      </c>
      <c r="BO42" s="19">
        <v>1.4334451785356353E-3</v>
      </c>
      <c r="BP42" s="19">
        <v>1.4983761132283805E-3</v>
      </c>
      <c r="BQ42" s="19">
        <v>1.4770149961279228E-3</v>
      </c>
      <c r="BR42" s="19">
        <v>1.2765504283248554E-3</v>
      </c>
      <c r="BS42" s="19">
        <v>1.3757355066854428E-3</v>
      </c>
      <c r="BT42" s="19">
        <v>1.5574268592622605E-3</v>
      </c>
      <c r="BU42" s="19">
        <v>1.3385626319063629E-3</v>
      </c>
      <c r="BV42" s="19">
        <v>1.3418440980930077E-3</v>
      </c>
      <c r="BW42" s="19">
        <v>1.3139994566600654E-3</v>
      </c>
      <c r="BX42" s="19">
        <v>1.3167300783232861E-3</v>
      </c>
      <c r="BY42" s="19">
        <v>1.2345676789392479E-3</v>
      </c>
      <c r="BZ42" s="19">
        <v>1.0916667068425927E-3</v>
      </c>
      <c r="CA42" s="19">
        <v>1.2318323730676176E-3</v>
      </c>
      <c r="CB42" s="19">
        <v>1.2804770702376672E-3</v>
      </c>
      <c r="CC42" s="19">
        <v>1.1290144865421382E-3</v>
      </c>
      <c r="CD42" s="19">
        <v>1.0116749584017624E-3</v>
      </c>
      <c r="CE42" s="19">
        <v>9.5654171403184796E-4</v>
      </c>
      <c r="CF42" s="19">
        <v>1.0542168028931504E-3</v>
      </c>
      <c r="CG42" s="19">
        <v>1.1262261003732975E-3</v>
      </c>
      <c r="CH42" s="19">
        <v>1.0562802659280265E-3</v>
      </c>
      <c r="CI42" s="19">
        <v>1.0307084129940228E-3</v>
      </c>
      <c r="CJ42" s="19">
        <v>1.0099827065750252E-3</v>
      </c>
      <c r="CK42" s="19">
        <v>1.0138858276615608E-3</v>
      </c>
      <c r="CL42" s="19">
        <v>8.7559777112166011E-4</v>
      </c>
      <c r="CM42" s="19">
        <v>9.6556024913907446E-4</v>
      </c>
      <c r="CN42" s="19">
        <v>1.0584444926708047E-3</v>
      </c>
      <c r="CO42" s="19">
        <v>8.2357736176390706E-4</v>
      </c>
      <c r="CP42" s="19">
        <v>8.2640587059519641E-4</v>
      </c>
      <c r="CQ42" s="19">
        <v>9.5790119850889101E-4</v>
      </c>
      <c r="CR42" s="19">
        <v>9.1200646460599119E-4</v>
      </c>
      <c r="CS42" s="19">
        <v>7.4030233847780143E-4</v>
      </c>
      <c r="CT42" s="19">
        <v>8.2823031633351375E-4</v>
      </c>
      <c r="CU42" s="19">
        <v>7.3648340334635655E-4</v>
      </c>
      <c r="CV42" s="27">
        <v>7.398546645136292E-4</v>
      </c>
      <c r="CW42" s="30">
        <v>6.8953357386775745E-4</v>
      </c>
    </row>
    <row r="43" spans="1:101" x14ac:dyDescent="0.2">
      <c r="A43" s="7">
        <v>40</v>
      </c>
      <c r="B43" s="18">
        <v>1.0189265889574578E-2</v>
      </c>
      <c r="C43" s="18">
        <v>8.8722056893619471E-3</v>
      </c>
      <c r="D43" s="18">
        <v>8.5915899801425662E-3</v>
      </c>
      <c r="E43" s="18">
        <v>6.9511469179772082E-3</v>
      </c>
      <c r="F43" s="18">
        <v>7.2661354560145872E-3</v>
      </c>
      <c r="G43" s="18">
        <v>7.203830839976888E-3</v>
      </c>
      <c r="H43" s="18">
        <v>7.7051200693452311E-3</v>
      </c>
      <c r="I43" s="18">
        <v>7.9141947919455294E-3</v>
      </c>
      <c r="J43" s="18">
        <v>7.4663192433236363E-3</v>
      </c>
      <c r="K43" s="18">
        <v>7.5885857333291033E-3</v>
      </c>
      <c r="L43" s="18">
        <v>6.0950609776837363E-3</v>
      </c>
      <c r="M43" s="18">
        <v>6.5359478376200283E-3</v>
      </c>
      <c r="N43" s="18">
        <v>6.0505398692138525E-3</v>
      </c>
      <c r="O43" s="18">
        <v>6.3904314072406095E-3</v>
      </c>
      <c r="P43" s="18">
        <v>5.9669735428315206E-3</v>
      </c>
      <c r="Q43" s="18">
        <v>6.0424898994663329E-3</v>
      </c>
      <c r="R43" s="18">
        <v>5.3589495913826338E-3</v>
      </c>
      <c r="S43" s="18">
        <v>5.451350583992827E-3</v>
      </c>
      <c r="T43" s="18"/>
      <c r="U43" s="18"/>
      <c r="V43" s="18"/>
      <c r="W43" s="18"/>
      <c r="X43" s="18"/>
      <c r="Y43" s="18"/>
      <c r="Z43" s="18"/>
      <c r="AA43" s="18">
        <v>7.8337797884191103E-3</v>
      </c>
      <c r="AB43" s="18">
        <v>4.7382347537967585E-3</v>
      </c>
      <c r="AC43" s="18">
        <v>3.9713484613817466E-3</v>
      </c>
      <c r="AD43" s="18">
        <v>3.8036181564747719E-3</v>
      </c>
      <c r="AE43" s="18">
        <v>3.3438152221246568E-3</v>
      </c>
      <c r="AF43" s="18">
        <v>3.2568566523891417E-3</v>
      </c>
      <c r="AG43" s="18">
        <v>3.0850855479454624E-3</v>
      </c>
      <c r="AH43" s="18">
        <v>2.8737952777551251E-3</v>
      </c>
      <c r="AI43" s="18">
        <v>2.507966768628361E-3</v>
      </c>
      <c r="AJ43" s="18">
        <v>2.3395598633163062E-3</v>
      </c>
      <c r="AK43" s="18">
        <v>2.3622520682500189E-3</v>
      </c>
      <c r="AL43" s="18">
        <v>2.3091253955137923E-3</v>
      </c>
      <c r="AM43" s="18">
        <v>2.4217080418944023E-3</v>
      </c>
      <c r="AN43" s="18">
        <v>2.197041084335296E-3</v>
      </c>
      <c r="AO43" s="18">
        <v>1.9484047045022087E-3</v>
      </c>
      <c r="AP43" s="18">
        <v>2.0503041374295714E-3</v>
      </c>
      <c r="AQ43" s="18">
        <v>1.7109649461256597E-3</v>
      </c>
      <c r="AR43" s="18">
        <v>1.8976126101300944E-3</v>
      </c>
      <c r="AS43" s="18">
        <v>1.8999769765336281E-3</v>
      </c>
      <c r="AT43" s="18">
        <v>1.5974752288081362E-3</v>
      </c>
      <c r="AU43" s="18">
        <v>1.8522235466857926E-3</v>
      </c>
      <c r="AV43" s="18">
        <v>1.7036672007503491E-3</v>
      </c>
      <c r="AW43" s="18">
        <v>1.7818541233887162E-3</v>
      </c>
      <c r="AX43" s="18">
        <v>1.7809326895433667E-3</v>
      </c>
      <c r="AY43" s="18">
        <v>1.7040533255462697E-3</v>
      </c>
      <c r="AZ43" s="18">
        <v>1.5703876499263041E-3</v>
      </c>
      <c r="BA43" s="18">
        <v>1.8024631563839507E-3</v>
      </c>
      <c r="BB43" s="18">
        <v>1.842534888155362E-3</v>
      </c>
      <c r="BC43" s="18">
        <v>1.7231622458759371E-3</v>
      </c>
      <c r="BD43" s="18">
        <v>1.6116956320485593E-3</v>
      </c>
      <c r="BE43" s="18">
        <v>1.6678007746599311E-3</v>
      </c>
      <c r="BF43" s="18">
        <v>1.6337983365874941E-3</v>
      </c>
      <c r="BG43" s="18">
        <v>1.5356128557632407E-3</v>
      </c>
      <c r="BH43" s="18">
        <v>1.8203079438067417E-3</v>
      </c>
      <c r="BI43" s="18">
        <v>1.6266941056137466E-3</v>
      </c>
      <c r="BJ43" s="19">
        <v>1.7694283964222062E-3</v>
      </c>
      <c r="BK43" s="19">
        <v>1.5693285675936206E-3</v>
      </c>
      <c r="BL43" s="19">
        <v>1.5023088823406675E-3</v>
      </c>
      <c r="BM43" s="19">
        <v>1.7153308967734183E-3</v>
      </c>
      <c r="BN43" s="19">
        <v>1.6530649782755718E-3</v>
      </c>
      <c r="BO43" s="19">
        <v>1.5541779722624081E-3</v>
      </c>
      <c r="BP43" s="19">
        <v>1.6598023535788144E-3</v>
      </c>
      <c r="BQ43" s="19">
        <v>1.5726109266549998E-3</v>
      </c>
      <c r="BR43" s="19">
        <v>1.4007075221510418E-3</v>
      </c>
      <c r="BS43" s="19">
        <v>1.5242724045095167E-3</v>
      </c>
      <c r="BT43" s="19">
        <v>1.6725691972077909E-3</v>
      </c>
      <c r="BU43" s="19">
        <v>1.522278018338737E-3</v>
      </c>
      <c r="BV43" s="19">
        <v>1.4907504536305059E-3</v>
      </c>
      <c r="BW43" s="19">
        <v>1.4230551722718237E-3</v>
      </c>
      <c r="BX43" s="19">
        <v>1.432197174609952E-3</v>
      </c>
      <c r="BY43" s="19">
        <v>1.380388734219811E-3</v>
      </c>
      <c r="BZ43" s="19">
        <v>1.1769958475844697E-3</v>
      </c>
      <c r="CA43" s="19">
        <v>1.3586116415922674E-3</v>
      </c>
      <c r="CB43" s="19">
        <v>1.416725095543768E-3</v>
      </c>
      <c r="CC43" s="19">
        <v>1.2274329184752862E-3</v>
      </c>
      <c r="CD43" s="19">
        <v>1.0967377719575393E-3</v>
      </c>
      <c r="CE43" s="19">
        <v>1.1726510030074938E-3</v>
      </c>
      <c r="CF43" s="19">
        <v>1.1890772141606729E-3</v>
      </c>
      <c r="CG43" s="19">
        <v>1.1332175923111328E-3</v>
      </c>
      <c r="CH43" s="19">
        <v>1.3679485576126289E-3</v>
      </c>
      <c r="CI43" s="19">
        <v>1.1382735130190628E-3</v>
      </c>
      <c r="CJ43" s="19">
        <v>1.1564518796734929E-3</v>
      </c>
      <c r="CK43" s="19">
        <v>1.2024518973671201E-3</v>
      </c>
      <c r="CL43" s="19">
        <v>1.1465510953349066E-3</v>
      </c>
      <c r="CM43" s="19">
        <v>1.0803263493939358E-3</v>
      </c>
      <c r="CN43" s="19">
        <v>1.1301084017311519E-3</v>
      </c>
      <c r="CO43" s="19">
        <v>8.8046091065987272E-4</v>
      </c>
      <c r="CP43" s="19">
        <v>9.2195425617426073E-4</v>
      </c>
      <c r="CQ43" s="19">
        <v>9.6000855422307308E-4</v>
      </c>
      <c r="CR43" s="19">
        <v>8.4533958943627363E-4</v>
      </c>
      <c r="CS43" s="19">
        <v>8.6038517560040127E-4</v>
      </c>
      <c r="CT43" s="19">
        <v>9.0803901705809606E-4</v>
      </c>
      <c r="CU43" s="19">
        <v>7.4199598555117438E-4</v>
      </c>
      <c r="CV43" s="27">
        <v>8.7235179220834401E-4</v>
      </c>
      <c r="CW43" s="30">
        <v>8.6232173933045622E-4</v>
      </c>
    </row>
    <row r="44" spans="1:101" x14ac:dyDescent="0.2">
      <c r="A44" s="7">
        <v>41</v>
      </c>
      <c r="B44" s="18">
        <v>9.1191516807400692E-3</v>
      </c>
      <c r="C44" s="18">
        <v>7.8249556485775976E-3</v>
      </c>
      <c r="D44" s="18">
        <v>7.7955982667671422E-3</v>
      </c>
      <c r="E44" s="18">
        <v>6.4920943457634156E-3</v>
      </c>
      <c r="F44" s="18">
        <v>6.9854588169106372E-3</v>
      </c>
      <c r="G44" s="18">
        <v>7.1394176605076628E-3</v>
      </c>
      <c r="H44" s="18">
        <v>7.4939686328692667E-3</v>
      </c>
      <c r="I44" s="18">
        <v>8.0496626569507672E-3</v>
      </c>
      <c r="J44" s="18">
        <v>7.0357649518598226E-3</v>
      </c>
      <c r="K44" s="18">
        <v>6.9129739184752848E-3</v>
      </c>
      <c r="L44" s="18">
        <v>5.9858505929025335E-3</v>
      </c>
      <c r="M44" s="18">
        <v>6.501641893554868E-3</v>
      </c>
      <c r="N44" s="18">
        <v>6.0871124299510283E-3</v>
      </c>
      <c r="O44" s="18">
        <v>6.4830127879512848E-3</v>
      </c>
      <c r="P44" s="18">
        <v>6.0087423083750669E-3</v>
      </c>
      <c r="Q44" s="18">
        <v>5.9606290802532991E-3</v>
      </c>
      <c r="R44" s="18">
        <v>5.6373830481493293E-3</v>
      </c>
      <c r="S44" s="18">
        <v>5.6873365724988204E-3</v>
      </c>
      <c r="T44" s="18"/>
      <c r="U44" s="18"/>
      <c r="V44" s="18"/>
      <c r="W44" s="18"/>
      <c r="X44" s="18"/>
      <c r="Y44" s="18"/>
      <c r="Z44" s="18"/>
      <c r="AA44" s="18">
        <v>7.4305254062248614E-3</v>
      </c>
      <c r="AB44" s="18">
        <v>4.650078086867928E-3</v>
      </c>
      <c r="AC44" s="18">
        <v>4.054191409902143E-3</v>
      </c>
      <c r="AD44" s="18">
        <v>4.0863442821592669E-3</v>
      </c>
      <c r="AE44" s="18">
        <v>3.3896181653313797E-3</v>
      </c>
      <c r="AF44" s="18">
        <v>3.3752608789114867E-3</v>
      </c>
      <c r="AG44" s="18">
        <v>3.2771713287811665E-3</v>
      </c>
      <c r="AH44" s="18">
        <v>3.0404716022943961E-3</v>
      </c>
      <c r="AI44" s="18">
        <v>2.6350715583105897E-3</v>
      </c>
      <c r="AJ44" s="18">
        <v>2.5276606325803212E-3</v>
      </c>
      <c r="AK44" s="18">
        <v>2.5518957267802052E-3</v>
      </c>
      <c r="AL44" s="18">
        <v>2.4073051372608492E-3</v>
      </c>
      <c r="AM44" s="18">
        <v>2.4564161417388909E-3</v>
      </c>
      <c r="AN44" s="18">
        <v>2.3612289595549185E-3</v>
      </c>
      <c r="AO44" s="18">
        <v>2.1621910874434088E-3</v>
      </c>
      <c r="AP44" s="18">
        <v>2.1197692898907777E-3</v>
      </c>
      <c r="AQ44" s="18">
        <v>1.8951430644405833E-3</v>
      </c>
      <c r="AR44" s="18">
        <v>1.9885272298154873E-3</v>
      </c>
      <c r="AS44" s="18">
        <v>2.0977214449854251E-3</v>
      </c>
      <c r="AT44" s="18">
        <v>1.7563315085153621E-3</v>
      </c>
      <c r="AU44" s="18">
        <v>1.9943080824239429E-3</v>
      </c>
      <c r="AV44" s="18">
        <v>1.8368883852638465E-3</v>
      </c>
      <c r="AW44" s="18">
        <v>1.8955591212816026E-3</v>
      </c>
      <c r="AX44" s="18">
        <v>2.0359328426644567E-3</v>
      </c>
      <c r="AY44" s="18">
        <v>1.8474579738873165E-3</v>
      </c>
      <c r="AZ44" s="18">
        <v>1.7319572661956524E-3</v>
      </c>
      <c r="BA44" s="18">
        <v>1.9741199611210043E-3</v>
      </c>
      <c r="BB44" s="18">
        <v>1.9502435421543947E-3</v>
      </c>
      <c r="BC44" s="18">
        <v>1.8734835405488318E-3</v>
      </c>
      <c r="BD44" s="18">
        <v>1.816104951220197E-3</v>
      </c>
      <c r="BE44" s="18">
        <v>1.8120570940261007E-3</v>
      </c>
      <c r="BF44" s="18">
        <v>1.8018072459733776E-3</v>
      </c>
      <c r="BG44" s="18">
        <v>1.7985020462177536E-3</v>
      </c>
      <c r="BH44" s="18">
        <v>2.0665736317937327E-3</v>
      </c>
      <c r="BI44" s="18">
        <v>1.7737360634766494E-3</v>
      </c>
      <c r="BJ44" s="19">
        <v>2.0013721940453275E-3</v>
      </c>
      <c r="BK44" s="19">
        <v>1.6817293688627807E-3</v>
      </c>
      <c r="BL44" s="19">
        <v>1.6290005411640841E-3</v>
      </c>
      <c r="BM44" s="19">
        <v>1.8581045141381071E-3</v>
      </c>
      <c r="BN44" s="19">
        <v>1.8213763788346941E-3</v>
      </c>
      <c r="BO44" s="19">
        <v>1.7268325171366232E-3</v>
      </c>
      <c r="BP44" s="19">
        <v>1.8289908276666359E-3</v>
      </c>
      <c r="BQ44" s="19">
        <v>1.7085052696794666E-3</v>
      </c>
      <c r="BR44" s="19">
        <v>1.5299516483724997E-3</v>
      </c>
      <c r="BS44" s="19">
        <v>1.7187801479225159E-3</v>
      </c>
      <c r="BT44" s="19">
        <v>1.8187792624244988E-3</v>
      </c>
      <c r="BU44" s="19">
        <v>1.7399752511198358E-3</v>
      </c>
      <c r="BV44" s="19">
        <v>1.6513253855756293E-3</v>
      </c>
      <c r="BW44" s="19">
        <v>1.5540300105647594E-3</v>
      </c>
      <c r="BX44" s="19">
        <v>1.5623854040397104E-3</v>
      </c>
      <c r="BY44" s="19">
        <v>1.5063679455134087E-3</v>
      </c>
      <c r="BZ44" s="19">
        <v>1.314358235439016E-3</v>
      </c>
      <c r="CA44" s="19">
        <v>1.5104324292494367E-3</v>
      </c>
      <c r="CB44" s="19">
        <v>1.5441764493175554E-3</v>
      </c>
      <c r="CC44" s="19">
        <v>1.3486639432944453E-3</v>
      </c>
      <c r="CD44" s="19">
        <v>1.1476765018795902E-3</v>
      </c>
      <c r="CE44" s="19">
        <v>1.324752182958367E-3</v>
      </c>
      <c r="CF44" s="19">
        <v>1.2442154843748485E-3</v>
      </c>
      <c r="CG44" s="19">
        <v>1.1668139332964439E-3</v>
      </c>
      <c r="CH44" s="19">
        <v>1.2296107180598233E-3</v>
      </c>
      <c r="CI44" s="19">
        <v>1.2113509814990172E-3</v>
      </c>
      <c r="CJ44" s="19">
        <v>1.2654188835088251E-3</v>
      </c>
      <c r="CK44" s="19">
        <v>1.3908715221516441E-3</v>
      </c>
      <c r="CL44" s="19">
        <v>1.2836215822152779E-3</v>
      </c>
      <c r="CM44" s="19">
        <v>1.2148161709226004E-3</v>
      </c>
      <c r="CN44" s="19">
        <v>1.1990735356027769E-3</v>
      </c>
      <c r="CO44" s="19">
        <v>1.0964602498321854E-3</v>
      </c>
      <c r="CP44" s="19">
        <v>1.0541180045163798E-3</v>
      </c>
      <c r="CQ44" s="19">
        <v>1.0861786379369024E-3</v>
      </c>
      <c r="CR44" s="19">
        <v>9.3317165634031597E-4</v>
      </c>
      <c r="CS44" s="19">
        <v>9.7472074681650403E-4</v>
      </c>
      <c r="CT44" s="19">
        <v>9.8451100020842007E-4</v>
      </c>
      <c r="CU44" s="19">
        <v>8.8883423471421814E-4</v>
      </c>
      <c r="CV44" s="27">
        <v>9.9066886665970396E-4</v>
      </c>
      <c r="CW44" s="30">
        <v>1.0426446803778356E-3</v>
      </c>
    </row>
    <row r="45" spans="1:101" x14ac:dyDescent="0.2">
      <c r="A45" s="7">
        <v>42</v>
      </c>
      <c r="B45" s="18">
        <v>9.2766775265456895E-3</v>
      </c>
      <c r="C45" s="18">
        <v>7.5303432679713414E-3</v>
      </c>
      <c r="D45" s="18">
        <v>8.1341547034675318E-3</v>
      </c>
      <c r="E45" s="18">
        <v>7.4145203353486481E-3</v>
      </c>
      <c r="F45" s="18">
        <v>7.5278297243852937E-3</v>
      </c>
      <c r="G45" s="18">
        <v>7.315597245555281E-3</v>
      </c>
      <c r="H45" s="18">
        <v>7.5739073116838007E-3</v>
      </c>
      <c r="I45" s="18">
        <v>8.0673131051967502E-3</v>
      </c>
      <c r="J45" s="18">
        <v>6.8453795824994015E-3</v>
      </c>
      <c r="K45" s="18">
        <v>6.7136587344698781E-3</v>
      </c>
      <c r="L45" s="18">
        <v>6.1479450256912366E-3</v>
      </c>
      <c r="M45" s="18">
        <v>6.7149053593426791E-3</v>
      </c>
      <c r="N45" s="18">
        <v>6.3464365340924842E-3</v>
      </c>
      <c r="O45" s="18">
        <v>6.6360015304724922E-3</v>
      </c>
      <c r="P45" s="18">
        <v>6.0966743705851119E-3</v>
      </c>
      <c r="Q45" s="18">
        <v>5.8221526106029637E-3</v>
      </c>
      <c r="R45" s="18">
        <v>6.2940320467596515E-3</v>
      </c>
      <c r="S45" s="18">
        <v>5.8248384443641259E-3</v>
      </c>
      <c r="T45" s="18"/>
      <c r="U45" s="18"/>
      <c r="V45" s="18"/>
      <c r="W45" s="18"/>
      <c r="X45" s="18"/>
      <c r="Y45" s="18"/>
      <c r="Z45" s="18"/>
      <c r="AA45" s="18">
        <v>7.6783511961124474E-3</v>
      </c>
      <c r="AB45" s="18">
        <v>4.7913731365172687E-3</v>
      </c>
      <c r="AC45" s="18">
        <v>4.1539066305322234E-3</v>
      </c>
      <c r="AD45" s="18">
        <v>4.0455742396497893E-3</v>
      </c>
      <c r="AE45" s="18">
        <v>3.8403960949583231E-3</v>
      </c>
      <c r="AF45" s="18">
        <v>3.5099848876936667E-3</v>
      </c>
      <c r="AG45" s="18">
        <v>3.4556718107249633E-3</v>
      </c>
      <c r="AH45" s="18">
        <v>3.1701017484043626E-3</v>
      </c>
      <c r="AI45" s="18">
        <v>2.7564448989932512E-3</v>
      </c>
      <c r="AJ45" s="18">
        <v>2.7913867520967099E-3</v>
      </c>
      <c r="AK45" s="18">
        <v>2.7540043754122542E-3</v>
      </c>
      <c r="AL45" s="18">
        <v>2.5578947494729336E-3</v>
      </c>
      <c r="AM45" s="18">
        <v>2.5332377378499589E-3</v>
      </c>
      <c r="AN45" s="18">
        <v>2.4931372103916202E-3</v>
      </c>
      <c r="AO45" s="18">
        <v>2.4011927940812416E-3</v>
      </c>
      <c r="AP45" s="18">
        <v>2.1679670554977308E-3</v>
      </c>
      <c r="AQ45" s="18">
        <v>2.0899150118294362E-3</v>
      </c>
      <c r="AR45" s="18">
        <v>2.0760994218174031E-3</v>
      </c>
      <c r="AS45" s="18">
        <v>2.2432436491092648E-3</v>
      </c>
      <c r="AT45" s="18">
        <v>1.9688510706506626E-3</v>
      </c>
      <c r="AU45" s="18">
        <v>2.1543891490438706E-3</v>
      </c>
      <c r="AV45" s="18">
        <v>2.0128629715522703E-3</v>
      </c>
      <c r="AW45" s="18">
        <v>2.0069598247905861E-3</v>
      </c>
      <c r="AX45" s="18">
        <v>2.3156486378439886E-3</v>
      </c>
      <c r="AY45" s="18">
        <v>2.0154872900647941E-3</v>
      </c>
      <c r="AZ45" s="18">
        <v>1.9363212122157341E-3</v>
      </c>
      <c r="BA45" s="18">
        <v>2.1599890411235527E-3</v>
      </c>
      <c r="BB45" s="18">
        <v>2.0631838564710136E-3</v>
      </c>
      <c r="BC45" s="18">
        <v>2.0467056721457169E-3</v>
      </c>
      <c r="BD45" s="18">
        <v>2.052249646428043E-3</v>
      </c>
      <c r="BE45" s="18">
        <v>1.9092242011431925E-3</v>
      </c>
      <c r="BF45" s="18">
        <v>1.976337128873133E-3</v>
      </c>
      <c r="BG45" s="18">
        <v>2.0824050113083786E-3</v>
      </c>
      <c r="BH45" s="18">
        <v>2.2655265931708704E-3</v>
      </c>
      <c r="BI45" s="18">
        <v>1.9163654942018782E-3</v>
      </c>
      <c r="BJ45" s="19">
        <v>2.1864480911997896E-3</v>
      </c>
      <c r="BK45" s="19">
        <v>1.824448820386819E-3</v>
      </c>
      <c r="BL45" s="19">
        <v>1.8118480857477952E-3</v>
      </c>
      <c r="BM45" s="19">
        <v>2.0197914809238575E-3</v>
      </c>
      <c r="BN45" s="19">
        <v>2.0138492213957852E-3</v>
      </c>
      <c r="BO45" s="19">
        <v>1.9418695797814574E-3</v>
      </c>
      <c r="BP45" s="19">
        <v>2.0113041900292877E-3</v>
      </c>
      <c r="BQ45" s="19">
        <v>1.9149135855008395E-3</v>
      </c>
      <c r="BR45" s="19">
        <v>1.6873120360547823E-3</v>
      </c>
      <c r="BS45" s="19">
        <v>1.9265379797988767E-3</v>
      </c>
      <c r="BT45" s="19">
        <v>2.0132352821881083E-3</v>
      </c>
      <c r="BU45" s="19">
        <v>1.9801571189752552E-3</v>
      </c>
      <c r="BV45" s="19">
        <v>1.8293268394774991E-3</v>
      </c>
      <c r="BW45" s="19">
        <v>1.7128714195077791E-3</v>
      </c>
      <c r="BX45" s="19">
        <v>1.7285615387955704E-3</v>
      </c>
      <c r="BY45" s="19">
        <v>1.6366608529537322E-3</v>
      </c>
      <c r="BZ45" s="19">
        <v>1.5145728387329495E-3</v>
      </c>
      <c r="CA45" s="19">
        <v>1.6720989341030149E-3</v>
      </c>
      <c r="CB45" s="19">
        <v>1.6566419832789287E-3</v>
      </c>
      <c r="CC45" s="19">
        <v>1.5053108220117063E-3</v>
      </c>
      <c r="CD45" s="19">
        <v>1.4518085319981133E-3</v>
      </c>
      <c r="CE45" s="19">
        <v>1.576600452592379E-3</v>
      </c>
      <c r="CF45" s="19">
        <v>1.3874825284263287E-3</v>
      </c>
      <c r="CG45" s="19">
        <v>1.2598859438078338E-3</v>
      </c>
      <c r="CH45" s="19">
        <v>1.2832668822001898E-3</v>
      </c>
      <c r="CI45" s="19">
        <v>1.3704777744436168E-3</v>
      </c>
      <c r="CJ45" s="19">
        <v>1.3801695752350351E-3</v>
      </c>
      <c r="CK45" s="19">
        <v>1.5586276712148896E-3</v>
      </c>
      <c r="CL45" s="19">
        <v>1.421326045390775E-3</v>
      </c>
      <c r="CM45" s="19">
        <v>1.3906806098073962E-3</v>
      </c>
      <c r="CN45" s="19">
        <v>1.3052954466264426E-3</v>
      </c>
      <c r="CO45" s="19">
        <v>1.2211446343703557E-3</v>
      </c>
      <c r="CP45" s="19">
        <v>1.274260559181514E-3</v>
      </c>
      <c r="CQ45" s="19">
        <v>1.1658641733825745E-3</v>
      </c>
      <c r="CR45" s="19">
        <v>1.014126082117054E-3</v>
      </c>
      <c r="CS45" s="19">
        <v>1.0392125254491723E-3</v>
      </c>
      <c r="CT45" s="19">
        <v>1.1584110941268567E-3</v>
      </c>
      <c r="CU45" s="19">
        <v>1.1038273015838091E-3</v>
      </c>
      <c r="CV45" s="27">
        <v>1.0723293764451152E-3</v>
      </c>
      <c r="CW45" s="30">
        <v>1.229591263612191E-3</v>
      </c>
    </row>
    <row r="46" spans="1:101" x14ac:dyDescent="0.2">
      <c r="A46" s="7">
        <v>43</v>
      </c>
      <c r="B46" s="18">
        <v>9.1105331168355678E-3</v>
      </c>
      <c r="C46" s="18">
        <v>7.6938003620986677E-3</v>
      </c>
      <c r="D46" s="18">
        <v>8.1273933294646813E-3</v>
      </c>
      <c r="E46" s="18">
        <v>7.648283948457033E-3</v>
      </c>
      <c r="F46" s="18">
        <v>7.1628104652809495E-3</v>
      </c>
      <c r="G46" s="18">
        <v>8.2705395904562658E-3</v>
      </c>
      <c r="H46" s="18">
        <v>7.4629594056911741E-3</v>
      </c>
      <c r="I46" s="18">
        <v>8.2026850674892272E-3</v>
      </c>
      <c r="J46" s="18">
        <v>6.810340607724741E-3</v>
      </c>
      <c r="K46" s="18">
        <v>6.8382020274844043E-3</v>
      </c>
      <c r="L46" s="18">
        <v>6.6854973188987888E-3</v>
      </c>
      <c r="M46" s="18">
        <v>6.9622497628845058E-3</v>
      </c>
      <c r="N46" s="18">
        <v>6.5828962500307084E-3</v>
      </c>
      <c r="O46" s="18">
        <v>7.1714313586343148E-3</v>
      </c>
      <c r="P46" s="18">
        <v>6.9408812560725237E-3</v>
      </c>
      <c r="Q46" s="18">
        <v>5.965747161883978E-3</v>
      </c>
      <c r="R46" s="18">
        <v>6.3541664939042721E-3</v>
      </c>
      <c r="S46" s="18">
        <v>5.9422347812222659E-3</v>
      </c>
      <c r="T46" s="18"/>
      <c r="U46" s="18"/>
      <c r="V46" s="18"/>
      <c r="W46" s="18"/>
      <c r="X46" s="18"/>
      <c r="Y46" s="18"/>
      <c r="Z46" s="18"/>
      <c r="AA46" s="18">
        <v>7.5536666347297025E-3</v>
      </c>
      <c r="AB46" s="18">
        <v>5.0113651682729445E-3</v>
      </c>
      <c r="AC46" s="18">
        <v>4.3505893161802636E-3</v>
      </c>
      <c r="AD46" s="18">
        <v>4.369022896500826E-3</v>
      </c>
      <c r="AE46" s="18">
        <v>4.3161462716754155E-3</v>
      </c>
      <c r="AF46" s="18">
        <v>3.6783907719561103E-3</v>
      </c>
      <c r="AG46" s="18">
        <v>3.6261924751258669E-3</v>
      </c>
      <c r="AH46" s="18">
        <v>3.2763143028750486E-3</v>
      </c>
      <c r="AI46" s="18">
        <v>2.9403371612726882E-3</v>
      </c>
      <c r="AJ46" s="18">
        <v>3.0761949436876063E-3</v>
      </c>
      <c r="AK46" s="18">
        <v>2.9392156760709035E-3</v>
      </c>
      <c r="AL46" s="18">
        <v>2.7528010877530783E-3</v>
      </c>
      <c r="AM46" s="18">
        <v>2.6787037674030649E-3</v>
      </c>
      <c r="AN46" s="18">
        <v>2.6552394152389051E-3</v>
      </c>
      <c r="AO46" s="18">
        <v>2.6562125398719512E-3</v>
      </c>
      <c r="AP46" s="18">
        <v>2.2641512602551875E-3</v>
      </c>
      <c r="AQ46" s="18">
        <v>2.2723640331261609E-3</v>
      </c>
      <c r="AR46" s="18">
        <v>2.1791628822563202E-3</v>
      </c>
      <c r="AS46" s="18">
        <v>2.3644588743192796E-3</v>
      </c>
      <c r="AT46" s="18">
        <v>2.2567201961774474E-3</v>
      </c>
      <c r="AU46" s="18">
        <v>2.3402986235111023E-3</v>
      </c>
      <c r="AV46" s="18">
        <v>2.2078322933067485E-3</v>
      </c>
      <c r="AW46" s="18">
        <v>2.1599774657981938E-3</v>
      </c>
      <c r="AX46" s="18">
        <v>2.5729121610134501E-3</v>
      </c>
      <c r="AY46" s="18">
        <v>2.2067927804357602E-3</v>
      </c>
      <c r="AZ46" s="18">
        <v>2.1479677035503779E-3</v>
      </c>
      <c r="BA46" s="18">
        <v>2.3321031998893718E-3</v>
      </c>
      <c r="BB46" s="18">
        <v>2.2120190691919191E-3</v>
      </c>
      <c r="BC46" s="18">
        <v>2.2264645436013203E-3</v>
      </c>
      <c r="BD46" s="18">
        <v>2.3020975871434262E-3</v>
      </c>
      <c r="BE46" s="18">
        <v>1.9982480949202537E-3</v>
      </c>
      <c r="BF46" s="18">
        <v>2.1352150970086821E-3</v>
      </c>
      <c r="BG46" s="18">
        <v>2.3552406505161112E-3</v>
      </c>
      <c r="BH46" s="18">
        <v>2.4136437901631073E-3</v>
      </c>
      <c r="BI46" s="18">
        <v>2.0362394634236393E-3</v>
      </c>
      <c r="BJ46" s="19">
        <v>2.3160004817898393E-3</v>
      </c>
      <c r="BK46" s="19">
        <v>2.0210485639000275E-3</v>
      </c>
      <c r="BL46" s="19">
        <v>2.0300930329147358E-3</v>
      </c>
      <c r="BM46" s="19">
        <v>2.1941104985411016E-3</v>
      </c>
      <c r="BN46" s="19">
        <v>2.2328776159626969E-3</v>
      </c>
      <c r="BO46" s="19">
        <v>2.1742195376001196E-3</v>
      </c>
      <c r="BP46" s="19">
        <v>2.2173024702531762E-3</v>
      </c>
      <c r="BQ46" s="19">
        <v>2.1950442818443805E-3</v>
      </c>
      <c r="BR46" s="19">
        <v>1.8985787299125351E-3</v>
      </c>
      <c r="BS46" s="19">
        <v>2.101313215377024E-3</v>
      </c>
      <c r="BT46" s="19">
        <v>2.2457877405127977E-3</v>
      </c>
      <c r="BU46" s="19">
        <v>2.2392038630337906E-3</v>
      </c>
      <c r="BV46" s="19">
        <v>2.0577802951258998E-3</v>
      </c>
      <c r="BW46" s="19">
        <v>1.8919774261699986E-3</v>
      </c>
      <c r="BX46" s="19">
        <v>1.9356066446187203E-3</v>
      </c>
      <c r="BY46" s="19">
        <v>1.801850065571659E-3</v>
      </c>
      <c r="BZ46" s="19">
        <v>1.7439554964557775E-3</v>
      </c>
      <c r="CA46" s="19">
        <v>1.8352392088071877E-3</v>
      </c>
      <c r="CB46" s="19">
        <v>1.7509982616363963E-3</v>
      </c>
      <c r="CC46" s="19">
        <v>1.7078351563687057E-3</v>
      </c>
      <c r="CD46" s="19">
        <v>1.7358286135516379E-3</v>
      </c>
      <c r="CE46" s="19">
        <v>1.733710250301144E-3</v>
      </c>
      <c r="CF46" s="19">
        <v>1.5852535845720429E-3</v>
      </c>
      <c r="CG46" s="19">
        <v>1.6001090291814667E-3</v>
      </c>
      <c r="CH46" s="19">
        <v>1.4899386447293442E-3</v>
      </c>
      <c r="CI46" s="19">
        <v>1.6176087154568324E-3</v>
      </c>
      <c r="CJ46" s="19">
        <v>1.408516892011105E-3</v>
      </c>
      <c r="CK46" s="19">
        <v>1.6991089595984762E-3</v>
      </c>
      <c r="CL46" s="19">
        <v>1.4683908208286459E-3</v>
      </c>
      <c r="CM46" s="19">
        <v>1.6018302290079676E-3</v>
      </c>
      <c r="CN46" s="19">
        <v>1.3774397686362524E-3</v>
      </c>
      <c r="CO46" s="19">
        <v>1.4040541504904661E-3</v>
      </c>
      <c r="CP46" s="19">
        <v>1.2851279235987013E-3</v>
      </c>
      <c r="CQ46" s="19">
        <v>1.3570820106484254E-3</v>
      </c>
      <c r="CR46" s="19">
        <v>1.131139678499657E-3</v>
      </c>
      <c r="CS46" s="19">
        <v>1.1333452214033455E-3</v>
      </c>
      <c r="CT46" s="19">
        <v>1.2755865389246653E-3</v>
      </c>
      <c r="CU46" s="19">
        <v>1.23955118111875E-3</v>
      </c>
      <c r="CV46" s="27">
        <v>1.2984294338339432E-3</v>
      </c>
      <c r="CW46" s="30">
        <v>1.2491148619305505E-3</v>
      </c>
    </row>
    <row r="47" spans="1:101" x14ac:dyDescent="0.2">
      <c r="A47" s="7">
        <v>44</v>
      </c>
      <c r="B47" s="18">
        <v>1.027532249381795E-2</v>
      </c>
      <c r="C47" s="18">
        <v>8.853921513099508E-3</v>
      </c>
      <c r="D47" s="18">
        <v>9.0009936829719729E-3</v>
      </c>
      <c r="E47" s="18">
        <v>8.3722486341049236E-3</v>
      </c>
      <c r="F47" s="18">
        <v>8.0907407280271723E-3</v>
      </c>
      <c r="G47" s="18">
        <v>8.5673333472420753E-3</v>
      </c>
      <c r="H47" s="18">
        <v>7.8104848563852677E-3</v>
      </c>
      <c r="I47" s="18">
        <v>8.3573559444530387E-3</v>
      </c>
      <c r="J47" s="18">
        <v>7.3144780454142064E-3</v>
      </c>
      <c r="K47" s="18">
        <v>7.4786366235938305E-3</v>
      </c>
      <c r="L47" s="18">
        <v>7.0634562448111749E-3</v>
      </c>
      <c r="M47" s="18">
        <v>7.572715041939228E-3</v>
      </c>
      <c r="N47" s="18">
        <v>7.2438354612176549E-3</v>
      </c>
      <c r="O47" s="18">
        <v>7.3848521225349751E-3</v>
      </c>
      <c r="P47" s="18">
        <v>7.3311797995065835E-3</v>
      </c>
      <c r="Q47" s="18">
        <v>6.5139080275669172E-3</v>
      </c>
      <c r="R47" s="18">
        <v>6.3774660749528278E-3</v>
      </c>
      <c r="S47" s="18">
        <v>6.0875606863927106E-3</v>
      </c>
      <c r="T47" s="18"/>
      <c r="U47" s="18"/>
      <c r="V47" s="18"/>
      <c r="W47" s="18"/>
      <c r="X47" s="18"/>
      <c r="Y47" s="18"/>
      <c r="Z47" s="18"/>
      <c r="AA47" s="18">
        <v>8.345213058809843E-3</v>
      </c>
      <c r="AB47" s="18">
        <v>5.6926674365515018E-3</v>
      </c>
      <c r="AC47" s="18">
        <v>4.7258096361704437E-3</v>
      </c>
      <c r="AD47" s="18">
        <v>4.4676160726612665E-3</v>
      </c>
      <c r="AE47" s="18">
        <v>4.6630026517415889E-3</v>
      </c>
      <c r="AF47" s="18">
        <v>3.9056363891718853E-3</v>
      </c>
      <c r="AG47" s="18">
        <v>3.811736018590221E-3</v>
      </c>
      <c r="AH47" s="18">
        <v>3.3976247672702063E-3</v>
      </c>
      <c r="AI47" s="18">
        <v>3.2436205649960794E-3</v>
      </c>
      <c r="AJ47" s="18">
        <v>3.3198734814523416E-3</v>
      </c>
      <c r="AK47" s="18">
        <v>3.1400699226935766E-3</v>
      </c>
      <c r="AL47" s="18">
        <v>2.9854260616765486E-3</v>
      </c>
      <c r="AM47" s="18">
        <v>2.8740841188112706E-3</v>
      </c>
      <c r="AN47" s="18">
        <v>2.863425935465568E-3</v>
      </c>
      <c r="AO47" s="18">
        <v>2.9341951722761631E-3</v>
      </c>
      <c r="AP47" s="18">
        <v>2.4387175187209728E-3</v>
      </c>
      <c r="AQ47" s="18">
        <v>2.4470424203706822E-3</v>
      </c>
      <c r="AR47" s="18">
        <v>2.3165829138436754E-3</v>
      </c>
      <c r="AS47" s="18">
        <v>2.517690193903657E-3</v>
      </c>
      <c r="AT47" s="18">
        <v>2.6245879617927074E-3</v>
      </c>
      <c r="AU47" s="18">
        <v>2.4829137534009352E-3</v>
      </c>
      <c r="AV47" s="18">
        <v>2.3927934160372813E-3</v>
      </c>
      <c r="AW47" s="18">
        <v>2.3530480146156212E-3</v>
      </c>
      <c r="AX47" s="18">
        <v>2.7761948236433155E-3</v>
      </c>
      <c r="AY47" s="18">
        <v>2.40410567938218E-3</v>
      </c>
      <c r="AZ47" s="18">
        <v>2.3901897725014673E-3</v>
      </c>
      <c r="BA47" s="18">
        <v>2.5043337599544523E-3</v>
      </c>
      <c r="BB47" s="18">
        <v>2.4113963776371261E-3</v>
      </c>
      <c r="BC47" s="18">
        <v>2.4237425757693215E-3</v>
      </c>
      <c r="BD47" s="18">
        <v>2.5462886230920435E-3</v>
      </c>
      <c r="BE47" s="18">
        <v>2.1417415495344158E-3</v>
      </c>
      <c r="BF47" s="18">
        <v>2.2721008851038361E-3</v>
      </c>
      <c r="BG47" s="18">
        <v>2.5908380420372685E-3</v>
      </c>
      <c r="BH47" s="18">
        <v>2.546596048260498E-3</v>
      </c>
      <c r="BI47" s="18">
        <v>2.1465984288339588E-3</v>
      </c>
      <c r="BJ47" s="19">
        <v>2.4132633540227114E-3</v>
      </c>
      <c r="BK47" s="19">
        <v>2.2912889079490309E-3</v>
      </c>
      <c r="BL47" s="19">
        <v>2.223886484330044E-3</v>
      </c>
      <c r="BM47" s="19">
        <v>2.3965643738801988E-3</v>
      </c>
      <c r="BN47" s="19">
        <v>2.4668845787944836E-3</v>
      </c>
      <c r="BO47" s="19">
        <v>2.4232737994643598E-3</v>
      </c>
      <c r="BP47" s="19">
        <v>2.4706428923241775E-3</v>
      </c>
      <c r="BQ47" s="19">
        <v>2.5179199241417232E-3</v>
      </c>
      <c r="BR47" s="19">
        <v>2.1718234854630225E-3</v>
      </c>
      <c r="BS47" s="19">
        <v>2.2399175554306517E-3</v>
      </c>
      <c r="BT47" s="19">
        <v>2.493749676164613E-3</v>
      </c>
      <c r="BU47" s="19">
        <v>2.5101136143600737E-3</v>
      </c>
      <c r="BV47" s="19">
        <v>2.3395966513283391E-3</v>
      </c>
      <c r="BW47" s="19">
        <v>2.0903423937645026E-3</v>
      </c>
      <c r="BX47" s="19">
        <v>2.1734760621749498E-3</v>
      </c>
      <c r="BY47" s="19">
        <v>1.9927257636696625E-3</v>
      </c>
      <c r="BZ47" s="19">
        <v>1.9788280350409556E-3</v>
      </c>
      <c r="CA47" s="19">
        <v>2.0028801447486795E-3</v>
      </c>
      <c r="CB47" s="19">
        <v>1.8634840542783165E-3</v>
      </c>
      <c r="CC47" s="19">
        <v>1.9524763654094504E-3</v>
      </c>
      <c r="CD47" s="19">
        <v>2.035346249850294E-3</v>
      </c>
      <c r="CE47" s="19">
        <v>1.8795023078085429E-3</v>
      </c>
      <c r="CF47" s="19">
        <v>1.7460334099832042E-3</v>
      </c>
      <c r="CG47" s="19">
        <v>1.9087877941223561E-3</v>
      </c>
      <c r="CH47" s="19">
        <v>1.840284550480511E-3</v>
      </c>
      <c r="CI47" s="19">
        <v>1.9643825060077194E-3</v>
      </c>
      <c r="CJ47" s="19">
        <v>1.5079600415820935E-3</v>
      </c>
      <c r="CK47" s="19">
        <v>1.8849620234147452E-3</v>
      </c>
      <c r="CL47" s="19">
        <v>1.5852390310330689E-3</v>
      </c>
      <c r="CM47" s="19">
        <v>1.7874256021647799E-3</v>
      </c>
      <c r="CN47" s="19">
        <v>1.4859487376209205E-3</v>
      </c>
      <c r="CO47" s="19">
        <v>1.657627915303846E-3</v>
      </c>
      <c r="CP47" s="19">
        <v>1.4266230489936109E-3</v>
      </c>
      <c r="CQ47" s="19">
        <v>1.4553789814530026E-3</v>
      </c>
      <c r="CR47" s="19">
        <v>1.3896796111874219E-3</v>
      </c>
      <c r="CS47" s="19">
        <v>1.3953138554747152E-3</v>
      </c>
      <c r="CT47" s="19">
        <v>1.4169732152529964E-3</v>
      </c>
      <c r="CU47" s="19">
        <v>1.3592695139974876E-3</v>
      </c>
      <c r="CV47" s="27">
        <v>1.2994200568127133E-3</v>
      </c>
      <c r="CW47" s="30">
        <v>1.2896230693119333E-3</v>
      </c>
    </row>
    <row r="48" spans="1:101" x14ac:dyDescent="0.2">
      <c r="A48" s="7">
        <v>45</v>
      </c>
      <c r="B48" s="18">
        <v>1.1419371889942893E-2</v>
      </c>
      <c r="C48" s="18">
        <v>9.9795386519432074E-3</v>
      </c>
      <c r="D48" s="18">
        <v>9.5173253018955885E-3</v>
      </c>
      <c r="E48" s="18">
        <v>7.9900122256890624E-3</v>
      </c>
      <c r="F48" s="18">
        <v>8.9694972385516852E-3</v>
      </c>
      <c r="G48" s="18">
        <v>8.9632652088454043E-3</v>
      </c>
      <c r="H48" s="18">
        <v>8.0200254981432802E-3</v>
      </c>
      <c r="I48" s="18">
        <v>8.2740543809195419E-3</v>
      </c>
      <c r="J48" s="18">
        <v>7.7446231928113016E-3</v>
      </c>
      <c r="K48" s="18">
        <v>8.4092798685950331E-3</v>
      </c>
      <c r="L48" s="18">
        <v>7.8537538170910092E-3</v>
      </c>
      <c r="M48" s="18">
        <v>7.6839834049006669E-3</v>
      </c>
      <c r="N48" s="18">
        <v>7.524163395834965E-3</v>
      </c>
      <c r="O48" s="18">
        <v>7.6520292726836858E-3</v>
      </c>
      <c r="P48" s="18">
        <v>7.0220261556495902E-3</v>
      </c>
      <c r="Q48" s="18">
        <v>7.0617426069506019E-3</v>
      </c>
      <c r="R48" s="18">
        <v>6.8415109586577923E-3</v>
      </c>
      <c r="S48" s="18">
        <v>6.5188077526184352E-3</v>
      </c>
      <c r="T48" s="18"/>
      <c r="U48" s="18"/>
      <c r="V48" s="18"/>
      <c r="W48" s="18"/>
      <c r="X48" s="18"/>
      <c r="Y48" s="18"/>
      <c r="Z48" s="18"/>
      <c r="AA48" s="18">
        <v>8.4871735993321731E-3</v>
      </c>
      <c r="AB48" s="18">
        <v>5.8686929500402765E-3</v>
      </c>
      <c r="AC48" s="18">
        <v>5.0673617836584743E-3</v>
      </c>
      <c r="AD48" s="18">
        <v>4.8191399622652797E-3</v>
      </c>
      <c r="AE48" s="18">
        <v>4.9498481364401055E-3</v>
      </c>
      <c r="AF48" s="18">
        <v>4.204585349162791E-3</v>
      </c>
      <c r="AG48" s="18">
        <v>4.0488044455449833E-3</v>
      </c>
      <c r="AH48" s="18">
        <v>3.5583898405373553E-3</v>
      </c>
      <c r="AI48" s="18">
        <v>3.6617479788064594E-3</v>
      </c>
      <c r="AJ48" s="18">
        <v>3.535093367905898E-3</v>
      </c>
      <c r="AK48" s="18">
        <v>3.4188190286572697E-3</v>
      </c>
      <c r="AL48" s="18">
        <v>3.2368197140402993E-3</v>
      </c>
      <c r="AM48" s="18">
        <v>3.1121227596826828E-3</v>
      </c>
      <c r="AN48" s="18">
        <v>3.079991291099613E-3</v>
      </c>
      <c r="AO48" s="18">
        <v>3.217260063640686E-3</v>
      </c>
      <c r="AP48" s="18">
        <v>2.6682365324856685E-3</v>
      </c>
      <c r="AQ48" s="18">
        <v>2.6413540858830015E-3</v>
      </c>
      <c r="AR48" s="18">
        <v>2.523973215169774E-3</v>
      </c>
      <c r="AS48" s="18">
        <v>2.7071465455740153E-3</v>
      </c>
      <c r="AT48" s="18">
        <v>3.02508577496193E-3</v>
      </c>
      <c r="AU48" s="18">
        <v>2.5817853868704771E-3</v>
      </c>
      <c r="AV48" s="18">
        <v>2.5533555190306533E-3</v>
      </c>
      <c r="AW48" s="18">
        <v>2.5689232418229968E-3</v>
      </c>
      <c r="AX48" s="18">
        <v>2.9256539587301914E-3</v>
      </c>
      <c r="AY48" s="18">
        <v>2.6421017029740579E-3</v>
      </c>
      <c r="AZ48" s="18">
        <v>2.6869983504804553E-3</v>
      </c>
      <c r="BA48" s="18">
        <v>2.7078781236569214E-3</v>
      </c>
      <c r="BB48" s="18">
        <v>2.6504718877038355E-3</v>
      </c>
      <c r="BC48" s="18">
        <v>2.6821326550922572E-3</v>
      </c>
      <c r="BD48" s="18">
        <v>2.7788577515462415E-3</v>
      </c>
      <c r="BE48" s="18">
        <v>2.3877243736446672E-3</v>
      </c>
      <c r="BF48" s="18">
        <v>2.4368112363154703E-3</v>
      </c>
      <c r="BG48" s="18">
        <v>2.7804653154980983E-3</v>
      </c>
      <c r="BH48" s="18">
        <v>2.7305468063796448E-3</v>
      </c>
      <c r="BI48" s="18">
        <v>2.3125335551808226E-3</v>
      </c>
      <c r="BJ48" s="19">
        <v>2.5239983965206999E-3</v>
      </c>
      <c r="BK48" s="19">
        <v>2.599383064953744E-3</v>
      </c>
      <c r="BL48" s="19">
        <v>2.4086418662595233E-3</v>
      </c>
      <c r="BM48" s="19">
        <v>2.6491985992208398E-3</v>
      </c>
      <c r="BN48" s="19">
        <v>2.7023903361487198E-3</v>
      </c>
      <c r="BO48" s="19">
        <v>2.7158169057591181E-3</v>
      </c>
      <c r="BP48" s="19">
        <v>2.7668453577087736E-3</v>
      </c>
      <c r="BQ48" s="19">
        <v>2.8612437637359073E-3</v>
      </c>
      <c r="BR48" s="19">
        <v>2.4973951740724378E-3</v>
      </c>
      <c r="BS48" s="19">
        <v>2.4116181361193006E-3</v>
      </c>
      <c r="BT48" s="19">
        <v>2.7214312623213164E-3</v>
      </c>
      <c r="BU48" s="19">
        <v>2.7870336806199913E-3</v>
      </c>
      <c r="BV48" s="19">
        <v>2.6275126263490701E-3</v>
      </c>
      <c r="BW48" s="19">
        <v>2.3011266740890746E-3</v>
      </c>
      <c r="BX48" s="19">
        <v>2.4125070265881314E-3</v>
      </c>
      <c r="BY48" s="19">
        <v>2.1805844318387281E-3</v>
      </c>
      <c r="BZ48" s="19">
        <v>2.2080031343685081E-3</v>
      </c>
      <c r="CA48" s="19">
        <v>2.1873328334073403E-3</v>
      </c>
      <c r="CB48" s="19">
        <v>2.0392876185559251E-3</v>
      </c>
      <c r="CC48" s="19">
        <v>2.2251830334952699E-3</v>
      </c>
      <c r="CD48" s="19">
        <v>2.1750218239631018E-3</v>
      </c>
      <c r="CE48" s="19">
        <v>2.1245603900062792E-3</v>
      </c>
      <c r="CF48" s="19">
        <v>1.9291898175869369E-3</v>
      </c>
      <c r="CG48" s="19">
        <v>2.1132827973381566E-3</v>
      </c>
      <c r="CH48" s="19">
        <v>2.1929457361223961E-3</v>
      </c>
      <c r="CI48" s="19">
        <v>2.2156815926763743E-3</v>
      </c>
      <c r="CJ48" s="19">
        <v>1.9043518337509323E-3</v>
      </c>
      <c r="CK48" s="19">
        <v>2.1830516432024259E-3</v>
      </c>
      <c r="CL48" s="19">
        <v>1.7168394732247556E-3</v>
      </c>
      <c r="CM48" s="19">
        <v>1.9626606498945984E-3</v>
      </c>
      <c r="CN48" s="19">
        <v>1.6648561725357029E-3</v>
      </c>
      <c r="CO48" s="19">
        <v>1.8827520071370027E-3</v>
      </c>
      <c r="CP48" s="19">
        <v>1.5669265968676215E-3</v>
      </c>
      <c r="CQ48" s="19">
        <v>1.7294185855131752E-3</v>
      </c>
      <c r="CR48" s="19">
        <v>1.562289935475102E-3</v>
      </c>
      <c r="CS48" s="19">
        <v>1.6012033973681423E-3</v>
      </c>
      <c r="CT48" s="19">
        <v>1.5627163849989561E-3</v>
      </c>
      <c r="CU48" s="19">
        <v>1.4900738754741916E-3</v>
      </c>
      <c r="CV48" s="27">
        <v>1.4672775327784044E-3</v>
      </c>
      <c r="CW48" s="30">
        <v>1.3444074211110143E-3</v>
      </c>
    </row>
    <row r="49" spans="1:101" x14ac:dyDescent="0.2">
      <c r="A49" s="7">
        <v>46</v>
      </c>
      <c r="B49" s="18">
        <v>1.1315213661378942E-2</v>
      </c>
      <c r="C49" s="18">
        <v>1.0510198626772348E-2</v>
      </c>
      <c r="D49" s="18">
        <v>9.7731801368444275E-3</v>
      </c>
      <c r="E49" s="18">
        <v>8.045105345006992E-3</v>
      </c>
      <c r="F49" s="18">
        <v>9.3981789373262098E-3</v>
      </c>
      <c r="G49" s="18">
        <v>8.7836819407463573E-3</v>
      </c>
      <c r="H49" s="18">
        <v>8.0759979672478319E-3</v>
      </c>
      <c r="I49" s="18">
        <v>8.2061904949832908E-3</v>
      </c>
      <c r="J49" s="18">
        <v>8.2684355606634091E-3</v>
      </c>
      <c r="K49" s="18">
        <v>9.2658721609882658E-3</v>
      </c>
      <c r="L49" s="18">
        <v>8.4285130548910781E-3</v>
      </c>
      <c r="M49" s="18">
        <v>7.8160558807506466E-3</v>
      </c>
      <c r="N49" s="18">
        <v>8.0083684976257532E-3</v>
      </c>
      <c r="O49" s="18">
        <v>7.5800077985534618E-3</v>
      </c>
      <c r="P49" s="18">
        <v>6.8227908547175923E-3</v>
      </c>
      <c r="Q49" s="18">
        <v>7.498703277540885E-3</v>
      </c>
      <c r="R49" s="18">
        <v>7.3422546682332251E-3</v>
      </c>
      <c r="S49" s="18">
        <v>6.7775833310269691E-3</v>
      </c>
      <c r="T49" s="18"/>
      <c r="U49" s="18"/>
      <c r="V49" s="18"/>
      <c r="W49" s="18"/>
      <c r="X49" s="18"/>
      <c r="Y49" s="18"/>
      <c r="Z49" s="18"/>
      <c r="AA49" s="18">
        <v>8.6103137510427814E-3</v>
      </c>
      <c r="AB49" s="18">
        <v>6.3091448227421791E-3</v>
      </c>
      <c r="AC49" s="18">
        <v>5.3479357687934489E-3</v>
      </c>
      <c r="AD49" s="18">
        <v>4.8944171328647503E-3</v>
      </c>
      <c r="AE49" s="18">
        <v>5.241544725319785E-3</v>
      </c>
      <c r="AF49" s="18">
        <v>4.5565627506146912E-3</v>
      </c>
      <c r="AG49" s="18">
        <v>4.3544257774134733E-3</v>
      </c>
      <c r="AH49" s="18">
        <v>3.8055286764299111E-3</v>
      </c>
      <c r="AI49" s="18">
        <v>4.133663308024252E-3</v>
      </c>
      <c r="AJ49" s="18">
        <v>3.8192728608291691E-3</v>
      </c>
      <c r="AK49" s="18">
        <v>3.8177083500193828E-3</v>
      </c>
      <c r="AL49" s="18">
        <v>3.5215926294324676E-3</v>
      </c>
      <c r="AM49" s="18">
        <v>3.3789590728325616E-3</v>
      </c>
      <c r="AN49" s="18">
        <v>3.3061879104636267E-3</v>
      </c>
      <c r="AO49" s="18">
        <v>3.5017906534208143E-3</v>
      </c>
      <c r="AP49" s="18">
        <v>2.9173745400569899E-3</v>
      </c>
      <c r="AQ49" s="18">
        <v>2.9078852124221032E-3</v>
      </c>
      <c r="AR49" s="18">
        <v>2.8184272586666954E-3</v>
      </c>
      <c r="AS49" s="18">
        <v>2.9139409260922336E-3</v>
      </c>
      <c r="AT49" s="18">
        <v>3.3762171586511069E-3</v>
      </c>
      <c r="AU49" s="18">
        <v>2.7265332183995933E-3</v>
      </c>
      <c r="AV49" s="18">
        <v>2.7400470859347513E-3</v>
      </c>
      <c r="AW49" s="18">
        <v>2.8175300618417643E-3</v>
      </c>
      <c r="AX49" s="18">
        <v>3.0677693517479837E-3</v>
      </c>
      <c r="AY49" s="18">
        <v>2.9607478176925063E-3</v>
      </c>
      <c r="AZ49" s="18">
        <v>3.0843558470400067E-3</v>
      </c>
      <c r="BA49" s="18">
        <v>2.9951265254475525E-3</v>
      </c>
      <c r="BB49" s="18">
        <v>2.9274817584401865E-3</v>
      </c>
      <c r="BC49" s="18">
        <v>3.0126261536002415E-3</v>
      </c>
      <c r="BD49" s="18">
        <v>3.0147496678672222E-3</v>
      </c>
      <c r="BE49" s="18">
        <v>2.7190436782348615E-3</v>
      </c>
      <c r="BF49" s="18">
        <v>2.6874333331927515E-3</v>
      </c>
      <c r="BG49" s="18">
        <v>2.9591761483574661E-3</v>
      </c>
      <c r="BH49" s="18">
        <v>2.9844348372766302E-3</v>
      </c>
      <c r="BI49" s="18">
        <v>2.6011727153092707E-3</v>
      </c>
      <c r="BJ49" s="19">
        <v>2.7172692047744526E-3</v>
      </c>
      <c r="BK49" s="19">
        <v>2.8835935658658952E-3</v>
      </c>
      <c r="BL49" s="19">
        <v>2.6403096070431245E-3</v>
      </c>
      <c r="BM49" s="19">
        <v>2.9507630483540138E-3</v>
      </c>
      <c r="BN49" s="19">
        <v>2.9458971582671098E-3</v>
      </c>
      <c r="BO49" s="19">
        <v>3.0569215276893815E-3</v>
      </c>
      <c r="BP49" s="19">
        <v>3.0644187701573569E-3</v>
      </c>
      <c r="BQ49" s="19">
        <v>3.2093029995414069E-3</v>
      </c>
      <c r="BR49" s="19">
        <v>2.8714790690194474E-3</v>
      </c>
      <c r="BS49" s="19">
        <v>2.6642422736213667E-3</v>
      </c>
      <c r="BT49" s="19">
        <v>2.936249807015321E-3</v>
      </c>
      <c r="BU49" s="19">
        <v>3.0644992108965425E-3</v>
      </c>
      <c r="BV49" s="19">
        <v>2.8583342640174404E-3</v>
      </c>
      <c r="BW49" s="19">
        <v>2.5201405942091712E-3</v>
      </c>
      <c r="BX49" s="19">
        <v>2.6246339851599913E-3</v>
      </c>
      <c r="BY49" s="19">
        <v>2.3568603529317989E-3</v>
      </c>
      <c r="BZ49" s="19">
        <v>2.4629252684676625E-3</v>
      </c>
      <c r="CA49" s="19">
        <v>2.4145084064556722E-3</v>
      </c>
      <c r="CB49" s="19">
        <v>2.2870018907290087E-3</v>
      </c>
      <c r="CC49" s="19">
        <v>2.510204009549421E-3</v>
      </c>
      <c r="CD49" s="19">
        <v>2.2886437585368613E-3</v>
      </c>
      <c r="CE49" s="19">
        <v>2.3243275524459715E-3</v>
      </c>
      <c r="CF49" s="19">
        <v>2.2008193109691069E-3</v>
      </c>
      <c r="CG49" s="19">
        <v>2.1816139774406373E-3</v>
      </c>
      <c r="CH49" s="19">
        <v>2.2743708472380639E-3</v>
      </c>
      <c r="CI49" s="19">
        <v>2.3207516580975255E-3</v>
      </c>
      <c r="CJ49" s="19">
        <v>2.2566782997854779E-3</v>
      </c>
      <c r="CK49" s="19">
        <v>2.5091377504693627E-3</v>
      </c>
      <c r="CL49" s="19">
        <v>1.9829581860308565E-3</v>
      </c>
      <c r="CM49" s="19">
        <v>2.0708046562303664E-3</v>
      </c>
      <c r="CN49" s="19">
        <v>1.7502031089557015E-3</v>
      </c>
      <c r="CO49" s="19">
        <v>1.9385244002683509E-3</v>
      </c>
      <c r="CP49" s="19">
        <v>1.8933702127447419E-3</v>
      </c>
      <c r="CQ49" s="19">
        <v>1.9942766176213036E-3</v>
      </c>
      <c r="CR49" s="19">
        <v>1.8049593412047327E-3</v>
      </c>
      <c r="CS49" s="19">
        <v>1.7305157433522059E-3</v>
      </c>
      <c r="CT49" s="19">
        <v>1.8445780384364339E-3</v>
      </c>
      <c r="CU49" s="19">
        <v>1.7383348637039981E-3</v>
      </c>
      <c r="CV49" s="27">
        <v>1.5687013073703664E-3</v>
      </c>
      <c r="CW49" s="30">
        <v>1.6139854696924465E-3</v>
      </c>
    </row>
    <row r="50" spans="1:101" x14ac:dyDescent="0.2">
      <c r="A50" s="7">
        <v>47</v>
      </c>
      <c r="B50" s="18">
        <v>1.1560963299908199E-2</v>
      </c>
      <c r="C50" s="18">
        <v>1.0213589501462979E-2</v>
      </c>
      <c r="D50" s="18">
        <v>9.3090820042929078E-3</v>
      </c>
      <c r="E50" s="18">
        <v>7.5410014295283429E-3</v>
      </c>
      <c r="F50" s="18">
        <v>9.0520021842997751E-3</v>
      </c>
      <c r="G50" s="18">
        <v>9.5531159860582967E-3</v>
      </c>
      <c r="H50" s="18">
        <v>8.4946803632783303E-3</v>
      </c>
      <c r="I50" s="18">
        <v>8.1718155144252739E-3</v>
      </c>
      <c r="J50" s="18">
        <v>7.7993210708748768E-3</v>
      </c>
      <c r="K50" s="18">
        <v>9.0941747213535377E-3</v>
      </c>
      <c r="L50" s="18">
        <v>8.5918786710522579E-3</v>
      </c>
      <c r="M50" s="18">
        <v>7.9872734600806763E-3</v>
      </c>
      <c r="N50" s="18">
        <v>8.5835167268143078E-3</v>
      </c>
      <c r="O50" s="18">
        <v>7.9548748997382637E-3</v>
      </c>
      <c r="P50" s="18">
        <v>7.5554029570777054E-3</v>
      </c>
      <c r="Q50" s="18">
        <v>8.0285642473561271E-3</v>
      </c>
      <c r="R50" s="18">
        <v>7.931565503653152E-3</v>
      </c>
      <c r="S50" s="18">
        <v>7.3649730987208903E-3</v>
      </c>
      <c r="T50" s="18"/>
      <c r="U50" s="18"/>
      <c r="V50" s="18"/>
      <c r="W50" s="18"/>
      <c r="X50" s="18"/>
      <c r="Y50" s="18"/>
      <c r="Z50" s="18"/>
      <c r="AA50" s="18">
        <v>8.5207239072274087E-3</v>
      </c>
      <c r="AB50" s="18">
        <v>6.4159116931277269E-3</v>
      </c>
      <c r="AC50" s="18">
        <v>5.8591135098333674E-3</v>
      </c>
      <c r="AD50" s="18">
        <v>5.1758115344112711E-3</v>
      </c>
      <c r="AE50" s="18">
        <v>5.3573146246507245E-3</v>
      </c>
      <c r="AF50" s="18">
        <v>4.91471399727545E-3</v>
      </c>
      <c r="AG50" s="18">
        <v>4.7020718176341804E-3</v>
      </c>
      <c r="AH50" s="18">
        <v>4.2001891257321487E-3</v>
      </c>
      <c r="AI50" s="18">
        <v>4.5821533129622085E-3</v>
      </c>
      <c r="AJ50" s="18">
        <v>4.2162041289216844E-3</v>
      </c>
      <c r="AK50" s="18">
        <v>4.2891334414814448E-3</v>
      </c>
      <c r="AL50" s="18">
        <v>3.8487095396689723E-3</v>
      </c>
      <c r="AM50" s="18">
        <v>3.6983165506506632E-3</v>
      </c>
      <c r="AN50" s="18">
        <v>3.5912429840623981E-3</v>
      </c>
      <c r="AO50" s="18">
        <v>3.7588834620303178E-3</v>
      </c>
      <c r="AP50" s="18">
        <v>3.1688304411491819E-3</v>
      </c>
      <c r="AQ50" s="18">
        <v>3.2822618550007476E-3</v>
      </c>
      <c r="AR50" s="18">
        <v>3.1712375074472512E-3</v>
      </c>
      <c r="AS50" s="18">
        <v>3.1285148746100478E-3</v>
      </c>
      <c r="AT50" s="18">
        <v>3.6309076638614424E-3</v>
      </c>
      <c r="AU50" s="18">
        <v>2.9942792921825358E-3</v>
      </c>
      <c r="AV50" s="18">
        <v>3.0084642852457009E-3</v>
      </c>
      <c r="AW50" s="18">
        <v>3.09303837704021E-3</v>
      </c>
      <c r="AX50" s="18">
        <v>3.2259132966426908E-3</v>
      </c>
      <c r="AY50" s="18">
        <v>3.3411069293986639E-3</v>
      </c>
      <c r="AZ50" s="18">
        <v>3.5321721215406951E-3</v>
      </c>
      <c r="BA50" s="18">
        <v>3.3996375864859619E-3</v>
      </c>
      <c r="BB50" s="18">
        <v>3.239559460736811E-3</v>
      </c>
      <c r="BC50" s="18">
        <v>3.3775391814959404E-3</v>
      </c>
      <c r="BD50" s="18">
        <v>3.2927329172273727E-3</v>
      </c>
      <c r="BE50" s="18">
        <v>3.075558542664102E-3</v>
      </c>
      <c r="BF50" s="18">
        <v>3.0147637386930513E-3</v>
      </c>
      <c r="BG50" s="18">
        <v>3.1909814894984889E-3</v>
      </c>
      <c r="BH50" s="18">
        <v>3.3186873301436614E-3</v>
      </c>
      <c r="BI50" s="18">
        <v>3.0108892257672284E-3</v>
      </c>
      <c r="BJ50" s="19">
        <v>3.0188101516240061E-3</v>
      </c>
      <c r="BK50" s="19">
        <v>3.1040132502942503E-3</v>
      </c>
      <c r="BL50" s="19">
        <v>2.9737470129949945E-3</v>
      </c>
      <c r="BM50" s="19">
        <v>3.2569104856220868E-3</v>
      </c>
      <c r="BN50" s="19">
        <v>3.2227145015173595E-3</v>
      </c>
      <c r="BO50" s="19">
        <v>3.412988744089867E-3</v>
      </c>
      <c r="BP50" s="19">
        <v>3.3378069233282927E-3</v>
      </c>
      <c r="BQ50" s="19">
        <v>3.5659582377802518E-3</v>
      </c>
      <c r="BR50" s="19">
        <v>3.2992788336002462E-3</v>
      </c>
      <c r="BS50" s="19">
        <v>2.9794320370028111E-3</v>
      </c>
      <c r="BT50" s="19">
        <v>3.1996028979491319E-3</v>
      </c>
      <c r="BU50" s="19">
        <v>3.3313786100994018E-3</v>
      </c>
      <c r="BV50" s="19">
        <v>3.028200214844963E-3</v>
      </c>
      <c r="BW50" s="19">
        <v>2.7553872024279041E-3</v>
      </c>
      <c r="BX50" s="19">
        <v>2.7874801405548119E-3</v>
      </c>
      <c r="BY50" s="19">
        <v>2.532216700383505E-3</v>
      </c>
      <c r="BZ50" s="19">
        <v>2.7469109274381037E-3</v>
      </c>
      <c r="CA50" s="19">
        <v>2.6929870735260659E-3</v>
      </c>
      <c r="CB50" s="19">
        <v>2.5712218701088555E-3</v>
      </c>
      <c r="CC50" s="19">
        <v>2.8021470958437059E-3</v>
      </c>
      <c r="CD50" s="19">
        <v>2.4428912325828245E-3</v>
      </c>
      <c r="CE50" s="19">
        <v>2.7044302255799743E-3</v>
      </c>
      <c r="CF50" s="19">
        <v>2.5789159294097616E-3</v>
      </c>
      <c r="CG50" s="19">
        <v>2.4665888181574515E-3</v>
      </c>
      <c r="CH50" s="19">
        <v>2.6222133095466656E-3</v>
      </c>
      <c r="CI50" s="19">
        <v>2.5400010196853263E-3</v>
      </c>
      <c r="CJ50" s="19">
        <v>2.5337211394755748E-3</v>
      </c>
      <c r="CK50" s="19">
        <v>2.7514720775141284E-3</v>
      </c>
      <c r="CL50" s="19">
        <v>2.2584783999783763E-3</v>
      </c>
      <c r="CM50" s="19">
        <v>2.1741665156391654E-3</v>
      </c>
      <c r="CN50" s="19">
        <v>1.9375191450512403E-3</v>
      </c>
      <c r="CO50" s="19">
        <v>1.9267168779994017E-3</v>
      </c>
      <c r="CP50" s="19">
        <v>2.0666429437828388E-3</v>
      </c>
      <c r="CQ50" s="19">
        <v>2.1002410799909298E-3</v>
      </c>
      <c r="CR50" s="19">
        <v>1.9182322456852733E-3</v>
      </c>
      <c r="CS50" s="19">
        <v>1.8892526450753565E-3</v>
      </c>
      <c r="CT50" s="19">
        <v>1.9631803556148263E-3</v>
      </c>
      <c r="CU50" s="19">
        <v>1.9771732921686977E-3</v>
      </c>
      <c r="CV50" s="27">
        <v>1.9269725081227935E-3</v>
      </c>
      <c r="CW50" s="30">
        <v>1.7881577196113261E-3</v>
      </c>
    </row>
    <row r="51" spans="1:101" x14ac:dyDescent="0.2">
      <c r="A51" s="7">
        <v>48</v>
      </c>
      <c r="B51" s="18">
        <v>1.2728557970671725E-2</v>
      </c>
      <c r="C51" s="18">
        <v>1.1576662680335303E-2</v>
      </c>
      <c r="D51" s="18">
        <v>1.0863059634864123E-2</v>
      </c>
      <c r="E51" s="18">
        <v>9.3088967631996915E-3</v>
      </c>
      <c r="F51" s="18">
        <v>9.8620166853426346E-3</v>
      </c>
      <c r="G51" s="18">
        <v>1.0594648025853191E-2</v>
      </c>
      <c r="H51" s="18">
        <v>9.6554256609483538E-3</v>
      </c>
      <c r="I51" s="18">
        <v>9.5971612930625463E-3</v>
      </c>
      <c r="J51" s="18">
        <v>8.3072839134269022E-3</v>
      </c>
      <c r="K51" s="18">
        <v>9.8579070668952922E-3</v>
      </c>
      <c r="L51" s="18">
        <v>8.5680752302207692E-3</v>
      </c>
      <c r="M51" s="18">
        <v>8.388195627688954E-3</v>
      </c>
      <c r="N51" s="18">
        <v>9.4602308743341971E-3</v>
      </c>
      <c r="O51" s="18">
        <v>8.0525586562290984E-3</v>
      </c>
      <c r="P51" s="18">
        <v>8.78878109377643E-3</v>
      </c>
      <c r="Q51" s="18">
        <v>8.7795943015198889E-3</v>
      </c>
      <c r="R51" s="18">
        <v>8.2057413608882749E-3</v>
      </c>
      <c r="S51" s="18">
        <v>7.6984179041788186E-3</v>
      </c>
      <c r="T51" s="18"/>
      <c r="U51" s="18"/>
      <c r="V51" s="18"/>
      <c r="W51" s="18"/>
      <c r="X51" s="18"/>
      <c r="Y51" s="18"/>
      <c r="Z51" s="18"/>
      <c r="AA51" s="18">
        <v>9.5805946986168514E-3</v>
      </c>
      <c r="AB51" s="18">
        <v>6.805534122935674E-3</v>
      </c>
      <c r="AC51" s="18">
        <v>6.6311050044963252E-3</v>
      </c>
      <c r="AD51" s="18">
        <v>5.6787602348002649E-3</v>
      </c>
      <c r="AE51" s="18">
        <v>5.5831692126665031E-3</v>
      </c>
      <c r="AF51" s="18">
        <v>5.2851230240173394E-3</v>
      </c>
      <c r="AG51" s="18">
        <v>5.026955767669903E-3</v>
      </c>
      <c r="AH51" s="18">
        <v>4.747558926552679E-3</v>
      </c>
      <c r="AI51" s="18">
        <v>4.9702608749304664E-3</v>
      </c>
      <c r="AJ51" s="18">
        <v>4.6815988529090346E-3</v>
      </c>
      <c r="AK51" s="18">
        <v>4.7360195472573429E-3</v>
      </c>
      <c r="AL51" s="18">
        <v>4.1880154798719918E-3</v>
      </c>
      <c r="AM51" s="18">
        <v>4.1103626609079692E-3</v>
      </c>
      <c r="AN51" s="18">
        <v>3.9548260309017931E-3</v>
      </c>
      <c r="AO51" s="18">
        <v>3.9825613658699766E-3</v>
      </c>
      <c r="AP51" s="18">
        <v>3.4413561706953147E-3</v>
      </c>
      <c r="AQ51" s="18">
        <v>3.7019548789758629E-3</v>
      </c>
      <c r="AR51" s="18">
        <v>3.5458135288102904E-3</v>
      </c>
      <c r="AS51" s="18">
        <v>3.3708651185599776E-3</v>
      </c>
      <c r="AT51" s="18">
        <v>3.8340733578380373E-3</v>
      </c>
      <c r="AU51" s="18">
        <v>3.3598232427763577E-3</v>
      </c>
      <c r="AV51" s="18">
        <v>3.3763360453913614E-3</v>
      </c>
      <c r="AW51" s="18">
        <v>3.3744004292994316E-3</v>
      </c>
      <c r="AX51" s="18">
        <v>3.437134580398034E-3</v>
      </c>
      <c r="AY51" s="18">
        <v>3.7242446582546611E-3</v>
      </c>
      <c r="AZ51" s="18">
        <v>3.938267826458639E-3</v>
      </c>
      <c r="BA51" s="18">
        <v>3.8849923533581191E-3</v>
      </c>
      <c r="BB51" s="18">
        <v>3.6133835034534208E-3</v>
      </c>
      <c r="BC51" s="18">
        <v>3.7265533796444258E-3</v>
      </c>
      <c r="BD51" s="18">
        <v>3.6223179831638965E-3</v>
      </c>
      <c r="BE51" s="18">
        <v>3.4007107915404815E-3</v>
      </c>
      <c r="BF51" s="18">
        <v>3.3766143232609987E-3</v>
      </c>
      <c r="BG51" s="18">
        <v>3.5116259885861218E-3</v>
      </c>
      <c r="BH51" s="18">
        <v>3.7244132093790386E-3</v>
      </c>
      <c r="BI51" s="18">
        <v>3.4877787678325514E-3</v>
      </c>
      <c r="BJ51" s="19">
        <v>3.3960951259795055E-3</v>
      </c>
      <c r="BK51" s="19">
        <v>3.308518622265254E-3</v>
      </c>
      <c r="BL51" s="19">
        <v>3.3965551497656919E-3</v>
      </c>
      <c r="BM51" s="19">
        <v>3.56299622832043E-3</v>
      </c>
      <c r="BN51" s="19">
        <v>3.5278924653607902E-3</v>
      </c>
      <c r="BO51" s="19">
        <v>3.7299901095779139E-3</v>
      </c>
      <c r="BP51" s="19">
        <v>3.5953239066979928E-3</v>
      </c>
      <c r="BQ51" s="19">
        <v>3.9049484736209256E-3</v>
      </c>
      <c r="BR51" s="19">
        <v>3.756721950454163E-3</v>
      </c>
      <c r="BS51" s="19">
        <v>3.302384412885476E-3</v>
      </c>
      <c r="BT51" s="19">
        <v>3.5636457152520085E-3</v>
      </c>
      <c r="BU51" s="19">
        <v>3.6049160867241093E-3</v>
      </c>
      <c r="BV51" s="19">
        <v>3.1932228043469717E-3</v>
      </c>
      <c r="BW51" s="19">
        <v>3.0455302806434471E-3</v>
      </c>
      <c r="BX51" s="19">
        <v>2.9321268990571648E-3</v>
      </c>
      <c r="BY51" s="19">
        <v>2.7645890719134288E-3</v>
      </c>
      <c r="BZ51" s="19">
        <v>3.0422867740655447E-3</v>
      </c>
      <c r="CA51" s="19">
        <v>3.0435181673138557E-3</v>
      </c>
      <c r="CB51" s="19">
        <v>2.8643776758186983E-3</v>
      </c>
      <c r="CC51" s="19">
        <v>3.109048749842404E-3</v>
      </c>
      <c r="CD51" s="19">
        <v>2.801653128472934E-3</v>
      </c>
      <c r="CE51" s="19">
        <v>2.9530656740063494E-3</v>
      </c>
      <c r="CF51" s="19">
        <v>2.7800572640484878E-3</v>
      </c>
      <c r="CG51" s="19">
        <v>2.5399417313567889E-3</v>
      </c>
      <c r="CH51" s="19">
        <v>2.6422919984272733E-3</v>
      </c>
      <c r="CI51" s="19">
        <v>2.756171468962846E-3</v>
      </c>
      <c r="CJ51" s="19">
        <v>2.3700351540218408E-3</v>
      </c>
      <c r="CK51" s="19">
        <v>2.8872330547915484E-3</v>
      </c>
      <c r="CL51" s="19">
        <v>2.5352210265786987E-3</v>
      </c>
      <c r="CM51" s="19">
        <v>2.4591339947240528E-3</v>
      </c>
      <c r="CN51" s="19">
        <v>2.1245749229827069E-3</v>
      </c>
      <c r="CO51" s="19">
        <v>2.0738213063389221E-3</v>
      </c>
      <c r="CP51" s="19">
        <v>2.264773033573076E-3</v>
      </c>
      <c r="CQ51" s="19">
        <v>2.2253387172039116E-3</v>
      </c>
      <c r="CR51" s="19">
        <v>2.1855910389089977E-3</v>
      </c>
      <c r="CS51" s="19">
        <v>2.1487371917342656E-3</v>
      </c>
      <c r="CT51" s="19">
        <v>2.0476179213420971E-3</v>
      </c>
      <c r="CU51" s="19">
        <v>2.1689584123493547E-3</v>
      </c>
      <c r="CV51" s="27">
        <v>1.9697282773265025E-3</v>
      </c>
      <c r="CW51" s="30">
        <v>2.0461271420326821E-3</v>
      </c>
    </row>
    <row r="52" spans="1:101" x14ac:dyDescent="0.2">
      <c r="A52" s="7">
        <v>49</v>
      </c>
      <c r="B52" s="18">
        <v>1.2777244466290191E-2</v>
      </c>
      <c r="C52" s="18">
        <v>1.0622013002071554E-2</v>
      </c>
      <c r="D52" s="18">
        <v>1.1172344975284652E-2</v>
      </c>
      <c r="E52" s="18">
        <v>9.6505445004106925E-3</v>
      </c>
      <c r="F52" s="18">
        <v>9.7392566772704081E-3</v>
      </c>
      <c r="G52" s="18">
        <v>1.1234676572740658E-2</v>
      </c>
      <c r="H52" s="18">
        <v>1.0521717438063231E-2</v>
      </c>
      <c r="I52" s="18">
        <v>1.0279475241612077E-2</v>
      </c>
      <c r="J52" s="18">
        <v>9.4819259399039017E-3</v>
      </c>
      <c r="K52" s="18">
        <v>1.0363871196460681E-2</v>
      </c>
      <c r="L52" s="18">
        <v>8.8765172305121844E-3</v>
      </c>
      <c r="M52" s="18">
        <v>9.0278137101135591E-3</v>
      </c>
      <c r="N52" s="18">
        <v>9.5543081767031305E-3</v>
      </c>
      <c r="O52" s="18">
        <v>9.2141848826127332E-3</v>
      </c>
      <c r="P52" s="18">
        <v>9.0182585023017327E-3</v>
      </c>
      <c r="Q52" s="18">
        <v>8.9730844945855055E-3</v>
      </c>
      <c r="R52" s="18">
        <v>8.5126048381152716E-3</v>
      </c>
      <c r="S52" s="18">
        <v>8.1816523237772977E-3</v>
      </c>
      <c r="T52" s="18"/>
      <c r="U52" s="18"/>
      <c r="V52" s="18"/>
      <c r="W52" s="18"/>
      <c r="X52" s="18"/>
      <c r="Y52" s="18"/>
      <c r="Z52" s="18"/>
      <c r="AA52" s="18">
        <v>1.1013844495284116E-2</v>
      </c>
      <c r="AB52" s="18">
        <v>7.195093318277215E-3</v>
      </c>
      <c r="AC52" s="18">
        <v>7.2834610444289603E-3</v>
      </c>
      <c r="AD52" s="18">
        <v>6.0397602230397142E-3</v>
      </c>
      <c r="AE52" s="18">
        <v>6.1410025851969634E-3</v>
      </c>
      <c r="AF52" s="18">
        <v>5.6540409303469513E-3</v>
      </c>
      <c r="AG52" s="18">
        <v>5.36887226941778E-3</v>
      </c>
      <c r="AH52" s="18">
        <v>5.3792651646667258E-3</v>
      </c>
      <c r="AI52" s="18">
        <v>5.3074885300514896E-3</v>
      </c>
      <c r="AJ52" s="18">
        <v>5.1398849412023929E-3</v>
      </c>
      <c r="AK52" s="18">
        <v>5.0992892735502223E-3</v>
      </c>
      <c r="AL52" s="18">
        <v>4.5037616541312459E-3</v>
      </c>
      <c r="AM52" s="18">
        <v>4.6235219037939418E-3</v>
      </c>
      <c r="AN52" s="18">
        <v>4.3546187252319537E-3</v>
      </c>
      <c r="AO52" s="18">
        <v>4.2090729525663699E-3</v>
      </c>
      <c r="AP52" s="18">
        <v>3.7571168710311756E-3</v>
      </c>
      <c r="AQ52" s="18">
        <v>4.0834707094013593E-3</v>
      </c>
      <c r="AR52" s="18">
        <v>3.9009395309119637E-3</v>
      </c>
      <c r="AS52" s="18">
        <v>3.6647600114928834E-3</v>
      </c>
      <c r="AT52" s="18">
        <v>4.0400760459242038E-3</v>
      </c>
      <c r="AU52" s="18">
        <v>3.7487158590142041E-3</v>
      </c>
      <c r="AV52" s="18">
        <v>3.7798051677935163E-3</v>
      </c>
      <c r="AW52" s="18">
        <v>3.6602190691663347E-3</v>
      </c>
      <c r="AX52" s="18">
        <v>3.7521522639956287E-3</v>
      </c>
      <c r="AY52" s="18">
        <v>4.0808091949056432E-3</v>
      </c>
      <c r="AZ52" s="18">
        <v>4.2183013863511844E-3</v>
      </c>
      <c r="BA52" s="18">
        <v>4.4003391502637924E-3</v>
      </c>
      <c r="BB52" s="18">
        <v>4.0427606906630869E-3</v>
      </c>
      <c r="BC52" s="18">
        <v>4.0891261703844099E-3</v>
      </c>
      <c r="BD52" s="18">
        <v>3.9929453281728946E-3</v>
      </c>
      <c r="BE52" s="18">
        <v>3.7433233188327794E-3</v>
      </c>
      <c r="BF52" s="18">
        <v>3.7291036920046611E-3</v>
      </c>
      <c r="BG52" s="18">
        <v>3.8842809650371148E-3</v>
      </c>
      <c r="BH52" s="18">
        <v>4.1865371307899055E-3</v>
      </c>
      <c r="BI52" s="18">
        <v>3.9878766128345648E-3</v>
      </c>
      <c r="BJ52" s="19">
        <v>3.7809180297434298E-3</v>
      </c>
      <c r="BK52" s="19">
        <v>3.591546277271779E-3</v>
      </c>
      <c r="BL52" s="19">
        <v>3.8448077207651572E-3</v>
      </c>
      <c r="BM52" s="19">
        <v>3.9045696028224847E-3</v>
      </c>
      <c r="BN52" s="19">
        <v>3.8419923935966668E-3</v>
      </c>
      <c r="BO52" s="19">
        <v>4.0145438040015084E-3</v>
      </c>
      <c r="BP52" s="19">
        <v>3.8662114761084786E-3</v>
      </c>
      <c r="BQ52" s="19">
        <v>4.2141416980317793E-3</v>
      </c>
      <c r="BR52" s="19">
        <v>4.1773754223680543E-3</v>
      </c>
      <c r="BS52" s="19">
        <v>3.6110951613649205E-3</v>
      </c>
      <c r="BT52" s="19">
        <v>3.9791324793664829E-3</v>
      </c>
      <c r="BU52" s="19">
        <v>3.9229332472689319E-3</v>
      </c>
      <c r="BV52" s="19">
        <v>3.4342385678627261E-3</v>
      </c>
      <c r="BW52" s="19">
        <v>3.4066631666012336E-3</v>
      </c>
      <c r="BX52" s="19">
        <v>3.1253563999826643E-3</v>
      </c>
      <c r="BY52" s="19">
        <v>3.0795361394751726E-3</v>
      </c>
      <c r="BZ52" s="19">
        <v>3.3227278470788421E-3</v>
      </c>
      <c r="CA52" s="19">
        <v>3.4594369541185738E-3</v>
      </c>
      <c r="CB52" s="19">
        <v>3.1631711740684673E-3</v>
      </c>
      <c r="CC52" s="19">
        <v>3.4059062927261491E-3</v>
      </c>
      <c r="CD52" s="19">
        <v>3.1682005185053748E-3</v>
      </c>
      <c r="CE52" s="19">
        <v>3.2768298449990254E-3</v>
      </c>
      <c r="CF52" s="19">
        <v>2.6982610750724318E-3</v>
      </c>
      <c r="CG52" s="19">
        <v>2.8582767759434543E-3</v>
      </c>
      <c r="CH52" s="19">
        <v>3.0045761476683087E-3</v>
      </c>
      <c r="CI52" s="19">
        <v>2.9155022824699003E-3</v>
      </c>
      <c r="CJ52" s="19">
        <v>2.7515992737786477E-3</v>
      </c>
      <c r="CK52" s="19">
        <v>2.9850107982589925E-3</v>
      </c>
      <c r="CL52" s="19">
        <v>2.9787874293863469E-3</v>
      </c>
      <c r="CM52" s="19">
        <v>2.9496214056880465E-3</v>
      </c>
      <c r="CN52" s="19">
        <v>2.6853165901926913E-3</v>
      </c>
      <c r="CO52" s="19">
        <v>2.4753982891316502E-3</v>
      </c>
      <c r="CP52" s="19">
        <v>2.5544994663536527E-3</v>
      </c>
      <c r="CQ52" s="19">
        <v>2.4858351093096495E-3</v>
      </c>
      <c r="CR52" s="19">
        <v>2.4186447988600339E-3</v>
      </c>
      <c r="CS52" s="19">
        <v>2.3006952257681843E-3</v>
      </c>
      <c r="CT52" s="19">
        <v>2.1886126513262498E-3</v>
      </c>
      <c r="CU52" s="19">
        <v>2.4039045175295978E-3</v>
      </c>
      <c r="CV52" s="27">
        <v>2.4213670889555623E-3</v>
      </c>
      <c r="CW52" s="30">
        <v>2.1888524530429302E-3</v>
      </c>
    </row>
    <row r="53" spans="1:101" x14ac:dyDescent="0.2">
      <c r="A53" s="7">
        <v>50</v>
      </c>
      <c r="B53" s="18">
        <v>1.3720639321759541E-2</v>
      </c>
      <c r="C53" s="18">
        <v>1.2033249805580577E-2</v>
      </c>
      <c r="D53" s="18">
        <v>1.2277161042144722E-2</v>
      </c>
      <c r="E53" s="18">
        <v>1.153912884348908E-2</v>
      </c>
      <c r="F53" s="18">
        <v>1.1256290389069406E-2</v>
      </c>
      <c r="G53" s="18">
        <v>1.1641740515852055E-2</v>
      </c>
      <c r="H53" s="18">
        <v>1.1012300185904942E-2</v>
      </c>
      <c r="I53" s="18">
        <v>1.0975975255258764E-2</v>
      </c>
      <c r="J53" s="18">
        <v>1.1433024502229548E-2</v>
      </c>
      <c r="K53" s="18">
        <v>1.2244359820157551E-2</v>
      </c>
      <c r="L53" s="18">
        <v>9.3421267044698376E-3</v>
      </c>
      <c r="M53" s="18">
        <v>1.0125981880581508E-2</v>
      </c>
      <c r="N53" s="18">
        <v>9.5014682735407065E-3</v>
      </c>
      <c r="O53" s="18">
        <v>9.9742097792797999E-3</v>
      </c>
      <c r="P53" s="18">
        <v>9.8161189353329712E-3</v>
      </c>
      <c r="Q53" s="18">
        <v>9.7778404427913603E-3</v>
      </c>
      <c r="R53" s="18">
        <v>8.9811520524392986E-3</v>
      </c>
      <c r="S53" s="18">
        <v>8.8160895515224814E-3</v>
      </c>
      <c r="T53" s="18"/>
      <c r="U53" s="18"/>
      <c r="V53" s="18"/>
      <c r="W53" s="18"/>
      <c r="X53" s="18"/>
      <c r="Y53" s="18"/>
      <c r="Z53" s="18"/>
      <c r="AA53" s="18">
        <v>1.2437855301781179E-2</v>
      </c>
      <c r="AB53" s="18">
        <v>8.0836484816338098E-3</v>
      </c>
      <c r="AC53" s="18">
        <v>7.4356483769712212E-3</v>
      </c>
      <c r="AD53" s="18">
        <v>6.3976383223635852E-3</v>
      </c>
      <c r="AE53" s="18">
        <v>6.6681559267779897E-3</v>
      </c>
      <c r="AF53" s="18">
        <v>6.0866981299020472E-3</v>
      </c>
      <c r="AG53" s="18">
        <v>5.81897784810099E-3</v>
      </c>
      <c r="AH53" s="18">
        <v>6.0044055900693831E-3</v>
      </c>
      <c r="AI53" s="18">
        <v>5.6730952695228896E-3</v>
      </c>
      <c r="AJ53" s="18">
        <v>5.5874086014914837E-3</v>
      </c>
      <c r="AK53" s="18">
        <v>5.4249902184405827E-3</v>
      </c>
      <c r="AL53" s="18">
        <v>4.8543533942017993E-3</v>
      </c>
      <c r="AM53" s="18">
        <v>5.2315839297414233E-3</v>
      </c>
      <c r="AN53" s="18">
        <v>4.7525881510620763E-3</v>
      </c>
      <c r="AO53" s="18">
        <v>4.5340663885754806E-3</v>
      </c>
      <c r="AP53" s="18">
        <v>4.1005511012984427E-3</v>
      </c>
      <c r="AQ53" s="18">
        <v>4.366013631681597E-3</v>
      </c>
      <c r="AR53" s="18">
        <v>4.2603963110735971E-3</v>
      </c>
      <c r="AS53" s="18">
        <v>4.0054650912235337E-3</v>
      </c>
      <c r="AT53" s="18">
        <v>4.2937488090557347E-3</v>
      </c>
      <c r="AU53" s="18">
        <v>4.112147086430035E-3</v>
      </c>
      <c r="AV53" s="18">
        <v>4.153938256131761E-3</v>
      </c>
      <c r="AW53" s="18">
        <v>3.9801914944134157E-3</v>
      </c>
      <c r="AX53" s="18">
        <v>4.1845135997864965E-3</v>
      </c>
      <c r="AY53" s="18">
        <v>4.4579696007778676E-3</v>
      </c>
      <c r="AZ53" s="18">
        <v>4.4214512612995287E-3</v>
      </c>
      <c r="BA53" s="18">
        <v>4.9117145270278226E-3</v>
      </c>
      <c r="BB53" s="18">
        <v>4.5121824046052963E-3</v>
      </c>
      <c r="BC53" s="18">
        <v>4.5055553909470365E-3</v>
      </c>
      <c r="BD53" s="18">
        <v>4.3932865630472977E-3</v>
      </c>
      <c r="BE53" s="18">
        <v>4.1442188322603941E-3</v>
      </c>
      <c r="BF53" s="18">
        <v>4.0924374166465358E-3</v>
      </c>
      <c r="BG53" s="18">
        <v>4.2635178117885041E-3</v>
      </c>
      <c r="BH53" s="18">
        <v>4.6561297296540318E-3</v>
      </c>
      <c r="BI53" s="18">
        <v>4.4339135453059196E-3</v>
      </c>
      <c r="BJ53" s="19">
        <v>4.1340390247286826E-3</v>
      </c>
      <c r="BK53" s="19">
        <v>4.0154627299242235E-3</v>
      </c>
      <c r="BL53" s="19">
        <v>4.2399882750190901E-3</v>
      </c>
      <c r="BM53" s="19">
        <v>4.2927726010208661E-3</v>
      </c>
      <c r="BN53" s="19">
        <v>4.2221859882612765E-3</v>
      </c>
      <c r="BO53" s="19">
        <v>4.3056619300621216E-3</v>
      </c>
      <c r="BP53" s="19">
        <v>4.1825396808454563E-3</v>
      </c>
      <c r="BQ53" s="19">
        <v>4.5368083070436525E-3</v>
      </c>
      <c r="BR53" s="19">
        <v>4.4820996645433533E-3</v>
      </c>
      <c r="BS53" s="19">
        <v>3.9185959842261281E-3</v>
      </c>
      <c r="BT53" s="19">
        <v>4.3540957663169375E-3</v>
      </c>
      <c r="BU53" s="19">
        <v>4.322454807065737E-3</v>
      </c>
      <c r="BV53" s="19">
        <v>3.774831832706417E-3</v>
      </c>
      <c r="BW53" s="19">
        <v>3.7948093623077087E-3</v>
      </c>
      <c r="BX53" s="19">
        <v>3.4275427495424867E-3</v>
      </c>
      <c r="BY53" s="19">
        <v>3.5076713695492969E-3</v>
      </c>
      <c r="BZ53" s="19">
        <v>3.577761405863176E-3</v>
      </c>
      <c r="CA53" s="19">
        <v>3.902892761542316E-3</v>
      </c>
      <c r="CB53" s="19">
        <v>3.47331634969693E-3</v>
      </c>
      <c r="CC53" s="19">
        <v>3.6895019436943128E-3</v>
      </c>
      <c r="CD53" s="19">
        <v>3.4177564608326317E-3</v>
      </c>
      <c r="CE53" s="19">
        <v>3.4231911798430392E-3</v>
      </c>
      <c r="CF53" s="19">
        <v>2.9517410924825085E-3</v>
      </c>
      <c r="CG53" s="19">
        <v>3.1884412662886619E-3</v>
      </c>
      <c r="CH53" s="19">
        <v>3.2494306573252378E-3</v>
      </c>
      <c r="CI53" s="19">
        <v>3.1970097043360641E-3</v>
      </c>
      <c r="CJ53" s="19">
        <v>3.2465003806799839E-3</v>
      </c>
      <c r="CK53" s="19">
        <v>3.0933321894043319E-3</v>
      </c>
      <c r="CL53" s="19">
        <v>3.1647942501016988E-3</v>
      </c>
      <c r="CM53" s="19">
        <v>3.430893833426435E-3</v>
      </c>
      <c r="CN53" s="19">
        <v>2.9842161176716615E-3</v>
      </c>
      <c r="CO53" s="19">
        <v>3.0859936715196051E-3</v>
      </c>
      <c r="CP53" s="19">
        <v>2.868701056376482E-3</v>
      </c>
      <c r="CQ53" s="19">
        <v>2.7395541411794544E-3</v>
      </c>
      <c r="CR53" s="19">
        <v>2.7226870394894752E-3</v>
      </c>
      <c r="CS53" s="19">
        <v>2.5988592889718554E-3</v>
      </c>
      <c r="CT53" s="19">
        <v>2.4851384631548032E-3</v>
      </c>
      <c r="CU53" s="19">
        <v>2.6832739612031912E-3</v>
      </c>
      <c r="CV53" s="27">
        <v>2.7514542988756573E-3</v>
      </c>
      <c r="CW53" s="30">
        <v>2.668440455604468E-3</v>
      </c>
    </row>
    <row r="54" spans="1:101" x14ac:dyDescent="0.2">
      <c r="A54" s="7">
        <v>51</v>
      </c>
      <c r="B54" s="18">
        <v>1.4313088205744191E-2</v>
      </c>
      <c r="C54" s="18">
        <v>1.2565008436519514E-2</v>
      </c>
      <c r="D54" s="18">
        <v>1.1064558747648142E-2</v>
      </c>
      <c r="E54" s="18">
        <v>1.0697435893041621E-2</v>
      </c>
      <c r="F54" s="18">
        <v>1.11608602593049E-2</v>
      </c>
      <c r="G54" s="18">
        <v>1.153197010287518E-2</v>
      </c>
      <c r="H54" s="18">
        <v>1.137691210117524E-2</v>
      </c>
      <c r="I54" s="18">
        <v>1.0863090156584806E-2</v>
      </c>
      <c r="J54" s="18">
        <v>1.1490200318043665E-2</v>
      </c>
      <c r="K54" s="18">
        <v>1.1838660934799006E-2</v>
      </c>
      <c r="L54" s="18">
        <v>9.9346996177792791E-3</v>
      </c>
      <c r="M54" s="18">
        <v>1.1032467395534712E-2</v>
      </c>
      <c r="N54" s="18">
        <v>1.0222001184156242E-2</v>
      </c>
      <c r="O54" s="18">
        <v>1.0798361885433988E-2</v>
      </c>
      <c r="P54" s="18">
        <v>1.016304923695883E-2</v>
      </c>
      <c r="Q54" s="18">
        <v>1.0985918458581679E-2</v>
      </c>
      <c r="R54" s="18">
        <v>9.6987571948098615E-3</v>
      </c>
      <c r="S54" s="18">
        <v>9.4579012332197624E-3</v>
      </c>
      <c r="T54" s="18"/>
      <c r="U54" s="18"/>
      <c r="V54" s="18"/>
      <c r="W54" s="18"/>
      <c r="X54" s="18"/>
      <c r="Y54" s="18"/>
      <c r="Z54" s="18"/>
      <c r="AA54" s="18">
        <v>1.2388243953346536E-2</v>
      </c>
      <c r="AB54" s="18">
        <v>8.9911047201999342E-3</v>
      </c>
      <c r="AC54" s="18">
        <v>7.4951735017162605E-3</v>
      </c>
      <c r="AD54" s="18">
        <v>6.7115722172306084E-3</v>
      </c>
      <c r="AE54" s="18">
        <v>7.2383822762428262E-3</v>
      </c>
      <c r="AF54" s="18">
        <v>6.6393041322868676E-3</v>
      </c>
      <c r="AG54" s="18">
        <v>6.4231247797799582E-3</v>
      </c>
      <c r="AH54" s="18">
        <v>6.6144028308605732E-3</v>
      </c>
      <c r="AI54" s="18">
        <v>6.1178619979090172E-3</v>
      </c>
      <c r="AJ54" s="18">
        <v>6.029775475157529E-3</v>
      </c>
      <c r="AK54" s="18">
        <v>5.8040570992909397E-3</v>
      </c>
      <c r="AL54" s="18">
        <v>5.319619763807848E-3</v>
      </c>
      <c r="AM54" s="18">
        <v>5.8565757902264487E-3</v>
      </c>
      <c r="AN54" s="18">
        <v>5.1473006294113326E-3</v>
      </c>
      <c r="AO54" s="18">
        <v>5.0016086162018407E-3</v>
      </c>
      <c r="AP54" s="18">
        <v>4.5036700121251537E-3</v>
      </c>
      <c r="AQ54" s="18">
        <v>4.5612378448484639E-3</v>
      </c>
      <c r="AR54" s="18">
        <v>4.6017087956260784E-3</v>
      </c>
      <c r="AS54" s="18">
        <v>4.3940568240764819E-3</v>
      </c>
      <c r="AT54" s="18">
        <v>4.59057188582313E-3</v>
      </c>
      <c r="AU54" s="18">
        <v>4.4777265802693469E-3</v>
      </c>
      <c r="AV54" s="18">
        <v>4.4851671191883258E-3</v>
      </c>
      <c r="AW54" s="18">
        <v>4.3361231788277554E-3</v>
      </c>
      <c r="AX54" s="18">
        <v>4.6840264485371631E-3</v>
      </c>
      <c r="AY54" s="18">
        <v>4.886106782259726E-3</v>
      </c>
      <c r="AZ54" s="18">
        <v>4.7219997971111845E-3</v>
      </c>
      <c r="BA54" s="18">
        <v>5.3658985607129769E-3</v>
      </c>
      <c r="BB54" s="18">
        <v>5.0141019230839721E-3</v>
      </c>
      <c r="BC54" s="18">
        <v>4.9844596841041337E-3</v>
      </c>
      <c r="BD54" s="18">
        <v>4.8226407464159269E-3</v>
      </c>
      <c r="BE54" s="18">
        <v>4.647630303412701E-3</v>
      </c>
      <c r="BF54" s="18">
        <v>4.4678565605758471E-3</v>
      </c>
      <c r="BG54" s="18">
        <v>4.633091086582667E-3</v>
      </c>
      <c r="BH54" s="18">
        <v>5.1102696941407177E-3</v>
      </c>
      <c r="BI54" s="18">
        <v>4.8005433305540459E-3</v>
      </c>
      <c r="BJ54" s="19">
        <v>4.4579524199380187E-3</v>
      </c>
      <c r="BK54" s="19">
        <v>4.5783137305704926E-3</v>
      </c>
      <c r="BL54" s="19">
        <v>4.5667393493867238E-3</v>
      </c>
      <c r="BM54" s="19">
        <v>4.7080100099908227E-3</v>
      </c>
      <c r="BN54" s="19">
        <v>4.7315538185381638E-3</v>
      </c>
      <c r="BO54" s="19">
        <v>4.6769184962368975E-3</v>
      </c>
      <c r="BP54" s="19">
        <v>4.5749319712170295E-3</v>
      </c>
      <c r="BQ54" s="19">
        <v>4.9324533897529442E-3</v>
      </c>
      <c r="BR54" s="19">
        <v>4.6903338418643132E-3</v>
      </c>
      <c r="BS54" s="19">
        <v>4.2668647765854292E-3</v>
      </c>
      <c r="BT54" s="19">
        <v>4.680028335825457E-3</v>
      </c>
      <c r="BU54" s="19">
        <v>4.7890901195761946E-3</v>
      </c>
      <c r="BV54" s="19">
        <v>4.1873870257344648E-3</v>
      </c>
      <c r="BW54" s="19">
        <v>4.1543086245646611E-3</v>
      </c>
      <c r="BX54" s="19">
        <v>3.8181511697366098E-3</v>
      </c>
      <c r="BY54" s="19">
        <v>4.0385700397382587E-3</v>
      </c>
      <c r="BZ54" s="19">
        <v>3.8147730835466484E-3</v>
      </c>
      <c r="CA54" s="19">
        <v>4.2913120033960415E-3</v>
      </c>
      <c r="CB54" s="19">
        <v>3.8351568382486803E-3</v>
      </c>
      <c r="CC54" s="19">
        <v>3.9652038544461359E-3</v>
      </c>
      <c r="CD54" s="19">
        <v>3.4712371951798695E-3</v>
      </c>
      <c r="CE54" s="19">
        <v>3.5169697824030772E-3</v>
      </c>
      <c r="CF54" s="19">
        <v>3.3331832520111164E-3</v>
      </c>
      <c r="CG54" s="19">
        <v>3.7121807347383841E-3</v>
      </c>
      <c r="CH54" s="19">
        <v>3.5576369158912702E-3</v>
      </c>
      <c r="CI54" s="19">
        <v>3.4575648159440933E-3</v>
      </c>
      <c r="CJ54" s="19">
        <v>3.9196975754221533E-3</v>
      </c>
      <c r="CK54" s="19">
        <v>3.4263793914843729E-3</v>
      </c>
      <c r="CL54" s="19">
        <v>3.4266234201093247E-3</v>
      </c>
      <c r="CM54" s="19">
        <v>3.5953829324919593E-3</v>
      </c>
      <c r="CN54" s="19">
        <v>3.2418833921365152E-3</v>
      </c>
      <c r="CO54" s="19">
        <v>3.7583335736136652E-3</v>
      </c>
      <c r="CP54" s="19">
        <v>3.1316118841650531E-3</v>
      </c>
      <c r="CQ54" s="19">
        <v>2.881970207500219E-3</v>
      </c>
      <c r="CR54" s="19">
        <v>2.7639475957206058E-3</v>
      </c>
      <c r="CS54" s="19">
        <v>2.8176539975630194E-3</v>
      </c>
      <c r="CT54" s="19">
        <v>2.6228396432860317E-3</v>
      </c>
      <c r="CU54" s="19">
        <v>3.0770890338994946E-3</v>
      </c>
      <c r="CV54" s="27">
        <v>3.174758888724559E-3</v>
      </c>
      <c r="CW54" s="30">
        <v>2.9308759815670615E-3</v>
      </c>
    </row>
    <row r="55" spans="1:101" x14ac:dyDescent="0.2">
      <c r="A55" s="7">
        <v>52</v>
      </c>
      <c r="B55" s="18">
        <v>1.5442967881317812E-2</v>
      </c>
      <c r="C55" s="18">
        <v>1.4995009665498925E-2</v>
      </c>
      <c r="D55" s="18">
        <v>1.2686044247355168E-2</v>
      </c>
      <c r="E55" s="18">
        <v>1.1394363283900552E-2</v>
      </c>
      <c r="F55" s="18">
        <v>1.2472051856002966E-2</v>
      </c>
      <c r="G55" s="18">
        <v>1.1550446651775119E-2</v>
      </c>
      <c r="H55" s="18">
        <v>1.2667790721231071E-2</v>
      </c>
      <c r="I55" s="18">
        <v>1.1861852663685741E-2</v>
      </c>
      <c r="J55" s="18">
        <v>1.217468691408731E-2</v>
      </c>
      <c r="K55" s="18">
        <v>1.2781623719035127E-2</v>
      </c>
      <c r="L55" s="18">
        <v>1.0689783742702047E-2</v>
      </c>
      <c r="M55" s="18">
        <v>1.2174109399987735E-2</v>
      </c>
      <c r="N55" s="18">
        <v>1.1137227207270329E-2</v>
      </c>
      <c r="O55" s="18">
        <v>1.0732677219706646E-2</v>
      </c>
      <c r="P55" s="18">
        <v>1.0977882119695958E-2</v>
      </c>
      <c r="Q55" s="18">
        <v>1.2134447118303256E-2</v>
      </c>
      <c r="R55" s="18">
        <v>1.0777252829605167E-2</v>
      </c>
      <c r="S55" s="18">
        <v>1.0925022274225567E-2</v>
      </c>
      <c r="T55" s="18"/>
      <c r="U55" s="18"/>
      <c r="V55" s="18"/>
      <c r="W55" s="18"/>
      <c r="X55" s="18"/>
      <c r="Y55" s="18"/>
      <c r="Z55" s="18"/>
      <c r="AA55" s="18">
        <v>1.2445769470446191E-2</v>
      </c>
      <c r="AB55" s="18">
        <v>1.0113437068222843E-2</v>
      </c>
      <c r="AC55" s="18">
        <v>7.7246476785881252E-3</v>
      </c>
      <c r="AD55" s="18">
        <v>7.2671886103889537E-3</v>
      </c>
      <c r="AE55" s="18">
        <v>7.9870960074602051E-3</v>
      </c>
      <c r="AF55" s="18">
        <v>7.361066128341435E-3</v>
      </c>
      <c r="AG55" s="18">
        <v>7.130039703387013E-3</v>
      </c>
      <c r="AH55" s="18">
        <v>7.2640966346399346E-3</v>
      </c>
      <c r="AI55" s="18">
        <v>6.6409864955258033E-3</v>
      </c>
      <c r="AJ55" s="18">
        <v>6.498161755862375E-3</v>
      </c>
      <c r="AK55" s="18">
        <v>6.2790894063510655E-3</v>
      </c>
      <c r="AL55" s="18">
        <v>5.9110031448266287E-3</v>
      </c>
      <c r="AM55" s="18">
        <v>6.4151861045995563E-3</v>
      </c>
      <c r="AN55" s="18">
        <v>5.5210205458805957E-3</v>
      </c>
      <c r="AO55" s="18">
        <v>5.5751011478348015E-3</v>
      </c>
      <c r="AP55" s="18">
        <v>4.9879701304869559E-3</v>
      </c>
      <c r="AQ55" s="18">
        <v>4.7289271166891201E-3</v>
      </c>
      <c r="AR55" s="18">
        <v>4.9475150906092679E-3</v>
      </c>
      <c r="AS55" s="18">
        <v>4.8170663924405046E-3</v>
      </c>
      <c r="AT55" s="18">
        <v>4.9427787185178217E-3</v>
      </c>
      <c r="AU55" s="18">
        <v>4.9060095854464043E-3</v>
      </c>
      <c r="AV55" s="18">
        <v>4.8025699046649788E-3</v>
      </c>
      <c r="AW55" s="18">
        <v>4.6954292326741604E-3</v>
      </c>
      <c r="AX55" s="18">
        <v>5.2004423899441477E-3</v>
      </c>
      <c r="AY55" s="18">
        <v>5.3675689916858216E-3</v>
      </c>
      <c r="AZ55" s="18">
        <v>5.2120834397186219E-3</v>
      </c>
      <c r="BA55" s="18">
        <v>5.7105721676989855E-3</v>
      </c>
      <c r="BB55" s="18">
        <v>5.4775762026498635E-3</v>
      </c>
      <c r="BC55" s="18">
        <v>5.474518531200785E-3</v>
      </c>
      <c r="BD55" s="18">
        <v>5.2667511999193416E-3</v>
      </c>
      <c r="BE55" s="18">
        <v>5.2378438619196596E-3</v>
      </c>
      <c r="BF55" s="18">
        <v>4.9197277694039152E-3</v>
      </c>
      <c r="BG55" s="18">
        <v>5.022997256222678E-3</v>
      </c>
      <c r="BH55" s="18">
        <v>5.5109675730556857E-3</v>
      </c>
      <c r="BI55" s="18">
        <v>5.1228816888451122E-3</v>
      </c>
      <c r="BJ55" s="19">
        <v>4.7969246612066512E-3</v>
      </c>
      <c r="BK55" s="19">
        <v>5.2236997325123633E-3</v>
      </c>
      <c r="BL55" s="19">
        <v>4.8943520242046108E-3</v>
      </c>
      <c r="BM55" s="19">
        <v>5.1714833320571007E-3</v>
      </c>
      <c r="BN55" s="19">
        <v>5.3442308674779629E-3</v>
      </c>
      <c r="BO55" s="19">
        <v>5.1633609708182735E-3</v>
      </c>
      <c r="BP55" s="19">
        <v>5.0303921323625392E-3</v>
      </c>
      <c r="BQ55" s="19">
        <v>5.3754085951194588E-3</v>
      </c>
      <c r="BR55" s="19">
        <v>4.9015542198705122E-3</v>
      </c>
      <c r="BS55" s="19">
        <v>4.6847637212674587E-3</v>
      </c>
      <c r="BT55" s="19">
        <v>5.0657030763418629E-3</v>
      </c>
      <c r="BU55" s="19">
        <v>5.2816154627278646E-3</v>
      </c>
      <c r="BV55" s="19">
        <v>4.6203969986343008E-3</v>
      </c>
      <c r="BW55" s="19">
        <v>4.4896893314996427E-3</v>
      </c>
      <c r="BX55" s="19">
        <v>4.2867747178377191E-3</v>
      </c>
      <c r="BY55" s="19">
        <v>4.6212776556258904E-3</v>
      </c>
      <c r="BZ55" s="19">
        <v>4.056988866183448E-3</v>
      </c>
      <c r="CA55" s="19">
        <v>4.615035607761251E-3</v>
      </c>
      <c r="CB55" s="19">
        <v>4.27511992604474E-3</v>
      </c>
      <c r="CC55" s="19">
        <v>4.2811888877730834E-3</v>
      </c>
      <c r="CD55" s="19">
        <v>3.8856902897402546E-3</v>
      </c>
      <c r="CE55" s="19">
        <v>3.8362028203559441E-3</v>
      </c>
      <c r="CF55" s="19">
        <v>3.9414751526835184E-3</v>
      </c>
      <c r="CG55" s="19">
        <v>3.9226856060345277E-3</v>
      </c>
      <c r="CH55" s="19">
        <v>3.7446771993737034E-3</v>
      </c>
      <c r="CI55" s="19">
        <v>3.8730324589625453E-3</v>
      </c>
      <c r="CJ55" s="19">
        <v>4.0904362189154641E-3</v>
      </c>
      <c r="CK55" s="19">
        <v>3.5922688925558808E-3</v>
      </c>
      <c r="CL55" s="19">
        <v>3.5610514906579279E-3</v>
      </c>
      <c r="CM55" s="19">
        <v>3.7527621243190839E-3</v>
      </c>
      <c r="CN55" s="19">
        <v>3.591750834420736E-3</v>
      </c>
      <c r="CO55" s="19">
        <v>4.131824769407693E-3</v>
      </c>
      <c r="CP55" s="19">
        <v>3.3915156165355491E-3</v>
      </c>
      <c r="CQ55" s="19">
        <v>3.0476849495492237E-3</v>
      </c>
      <c r="CR55" s="19">
        <v>2.8166632000798933E-3</v>
      </c>
      <c r="CS55" s="19">
        <v>3.3621315813324357E-3</v>
      </c>
      <c r="CT55" s="19">
        <v>3.1217870823312018E-3</v>
      </c>
      <c r="CU55" s="19">
        <v>3.3158457850308355E-3</v>
      </c>
      <c r="CV55" s="27">
        <v>3.2166444993423911E-3</v>
      </c>
      <c r="CW55" s="30">
        <v>3.2064137446885252E-3</v>
      </c>
    </row>
    <row r="56" spans="1:101" x14ac:dyDescent="0.2">
      <c r="A56" s="7">
        <v>53</v>
      </c>
      <c r="B56" s="18">
        <v>1.590566808836064E-2</v>
      </c>
      <c r="C56" s="18">
        <v>1.5014226526026945E-2</v>
      </c>
      <c r="D56" s="18">
        <v>1.3824503362721055E-2</v>
      </c>
      <c r="E56" s="18">
        <v>1.213551023285858E-2</v>
      </c>
      <c r="F56" s="18">
        <v>1.2244529764143499E-2</v>
      </c>
      <c r="G56" s="18">
        <v>1.2228802073600206E-2</v>
      </c>
      <c r="H56" s="18">
        <v>1.3553211938696984E-2</v>
      </c>
      <c r="I56" s="18">
        <v>1.3928257295510445E-2</v>
      </c>
      <c r="J56" s="18">
        <v>1.3140389488189713E-2</v>
      </c>
      <c r="K56" s="18">
        <v>1.3131494477920464E-2</v>
      </c>
      <c r="L56" s="18">
        <v>1.1627077855768045E-2</v>
      </c>
      <c r="M56" s="18">
        <v>1.2698492795784473E-2</v>
      </c>
      <c r="N56" s="18">
        <v>1.1731941121213427E-2</v>
      </c>
      <c r="O56" s="18">
        <v>1.2012677350665827E-2</v>
      </c>
      <c r="P56" s="18">
        <v>1.145286261134593E-2</v>
      </c>
      <c r="Q56" s="18">
        <v>1.2222083015998456E-2</v>
      </c>
      <c r="R56" s="18">
        <v>1.1288182097872168E-2</v>
      </c>
      <c r="S56" s="18">
        <v>1.2358085352527894E-2</v>
      </c>
      <c r="T56" s="18"/>
      <c r="U56" s="18"/>
      <c r="V56" s="18"/>
      <c r="W56" s="18"/>
      <c r="X56" s="18"/>
      <c r="Y56" s="18"/>
      <c r="Z56" s="18"/>
      <c r="AA56" s="18">
        <v>1.3346838269964828E-2</v>
      </c>
      <c r="AB56" s="18">
        <v>1.0695937178283411E-2</v>
      </c>
      <c r="AC56" s="18">
        <v>8.9701919120243525E-3</v>
      </c>
      <c r="AD56" s="18">
        <v>8.1537180977014588E-3</v>
      </c>
      <c r="AE56" s="18">
        <v>8.8930775583496782E-3</v>
      </c>
      <c r="AF56" s="18">
        <v>8.222676705969956E-3</v>
      </c>
      <c r="AG56" s="18">
        <v>7.8913117777251931E-3</v>
      </c>
      <c r="AH56" s="18">
        <v>8.0261407556240644E-3</v>
      </c>
      <c r="AI56" s="18">
        <v>7.2814185938151251E-3</v>
      </c>
      <c r="AJ56" s="18">
        <v>7.0001379097238536E-3</v>
      </c>
      <c r="AK56" s="18">
        <v>6.8409658647592651E-3</v>
      </c>
      <c r="AL56" s="18">
        <v>6.5641548811420473E-3</v>
      </c>
      <c r="AM56" s="18">
        <v>6.8496853309284525E-3</v>
      </c>
      <c r="AN56" s="18">
        <v>5.8517871041189971E-3</v>
      </c>
      <c r="AO56" s="18">
        <v>6.1630250486432907E-3</v>
      </c>
      <c r="AP56" s="18">
        <v>5.5466616327258297E-3</v>
      </c>
      <c r="AQ56" s="18">
        <v>4.9922994611824503E-3</v>
      </c>
      <c r="AR56" s="18">
        <v>5.3577266559819425E-3</v>
      </c>
      <c r="AS56" s="18">
        <v>5.2645897297442677E-3</v>
      </c>
      <c r="AT56" s="18">
        <v>5.3815976404706419E-3</v>
      </c>
      <c r="AU56" s="18">
        <v>5.4045430710749163E-3</v>
      </c>
      <c r="AV56" s="18">
        <v>5.125188697854801E-3</v>
      </c>
      <c r="AW56" s="18">
        <v>5.069077567467023E-3</v>
      </c>
      <c r="AX56" s="18">
        <v>5.7518325258892038E-3</v>
      </c>
      <c r="AY56" s="18">
        <v>5.8461162544839705E-3</v>
      </c>
      <c r="AZ56" s="18">
        <v>5.8282306295555008E-3</v>
      </c>
      <c r="BA56" s="18">
        <v>5.9742372282479642E-3</v>
      </c>
      <c r="BB56" s="18">
        <v>5.8635249508697104E-3</v>
      </c>
      <c r="BC56" s="18">
        <v>5.9404665226866875E-3</v>
      </c>
      <c r="BD56" s="18">
        <v>5.7521753177549682E-3</v>
      </c>
      <c r="BE56" s="18">
        <v>5.8658896583408202E-3</v>
      </c>
      <c r="BF56" s="18">
        <v>5.4874465171531467E-3</v>
      </c>
      <c r="BG56" s="18">
        <v>5.491603710279647E-3</v>
      </c>
      <c r="BH56" s="18">
        <v>5.853181138854446E-3</v>
      </c>
      <c r="BI56" s="18">
        <v>5.5064434975548339E-3</v>
      </c>
      <c r="BJ56" s="19">
        <v>5.2204922994345468E-3</v>
      </c>
      <c r="BK56" s="19">
        <v>5.8685312575090763E-3</v>
      </c>
      <c r="BL56" s="19">
        <v>5.3282135447192645E-3</v>
      </c>
      <c r="BM56" s="19">
        <v>5.7091369961771773E-3</v>
      </c>
      <c r="BN56" s="19">
        <v>5.9281175544942978E-3</v>
      </c>
      <c r="BO56" s="19">
        <v>5.7553725894127971E-3</v>
      </c>
      <c r="BP56" s="19">
        <v>5.5324999742020244E-3</v>
      </c>
      <c r="BQ56" s="19">
        <v>5.7732866785073864E-3</v>
      </c>
      <c r="BR56" s="19">
        <v>5.220876113144199E-3</v>
      </c>
      <c r="BS56" s="19">
        <v>5.1837248684205705E-3</v>
      </c>
      <c r="BT56" s="19">
        <v>5.5989769422570479E-3</v>
      </c>
      <c r="BU56" s="19">
        <v>5.7622127499931241E-3</v>
      </c>
      <c r="BV56" s="19">
        <v>5.0597847290021212E-3</v>
      </c>
      <c r="BW56" s="19">
        <v>4.876979949463664E-3</v>
      </c>
      <c r="BX56" s="19">
        <v>4.8325429227396759E-3</v>
      </c>
      <c r="BY56" s="19">
        <v>5.1639867278319542E-3</v>
      </c>
      <c r="BZ56" s="19">
        <v>4.3544502427328565E-3</v>
      </c>
      <c r="CA56" s="19">
        <v>4.92273542475344E-3</v>
      </c>
      <c r="CB56" s="19">
        <v>4.8023171308160997E-3</v>
      </c>
      <c r="CC56" s="19">
        <v>4.6545672858412926E-3</v>
      </c>
      <c r="CD56" s="19">
        <v>4.3147153974534957E-3</v>
      </c>
      <c r="CE56" s="19">
        <v>4.4870141960370452E-3</v>
      </c>
      <c r="CF56" s="19">
        <v>4.0896608446529519E-3</v>
      </c>
      <c r="CG56" s="19">
        <v>4.0413721177374974E-3</v>
      </c>
      <c r="CH56" s="19">
        <v>4.0264572141039817E-3</v>
      </c>
      <c r="CI56" s="19">
        <v>4.2343681110610246E-3</v>
      </c>
      <c r="CJ56" s="19">
        <v>4.4995870259333529E-3</v>
      </c>
      <c r="CK56" s="19">
        <v>4.0169754029917995E-3</v>
      </c>
      <c r="CL56" s="19">
        <v>3.8728129464713503E-3</v>
      </c>
      <c r="CM56" s="19">
        <v>3.904367294959194E-3</v>
      </c>
      <c r="CN56" s="19">
        <v>3.9704235226979932E-3</v>
      </c>
      <c r="CO56" s="19">
        <v>4.196438168179023E-3</v>
      </c>
      <c r="CP56" s="19">
        <v>3.6523009569179319E-3</v>
      </c>
      <c r="CQ56" s="19">
        <v>3.5307521542005558E-3</v>
      </c>
      <c r="CR56" s="19">
        <v>3.0043066101603007E-3</v>
      </c>
      <c r="CS56" s="19">
        <v>3.5588565391661254E-3</v>
      </c>
      <c r="CT56" s="19">
        <v>3.4950835620810522E-3</v>
      </c>
      <c r="CU56" s="19">
        <v>3.5914207780973432E-3</v>
      </c>
      <c r="CV56" s="27">
        <v>3.549126743262185E-3</v>
      </c>
      <c r="CW56" s="30">
        <v>3.2798934769922771E-3</v>
      </c>
    </row>
    <row r="57" spans="1:101" x14ac:dyDescent="0.2">
      <c r="A57" s="7">
        <v>54</v>
      </c>
      <c r="B57" s="18">
        <v>1.8019571595172645E-2</v>
      </c>
      <c r="C57" s="18">
        <v>1.7158145142173113E-2</v>
      </c>
      <c r="D57" s="18">
        <v>1.6537207436653545E-2</v>
      </c>
      <c r="E57" s="18">
        <v>1.5192747309312311E-2</v>
      </c>
      <c r="F57" s="18">
        <v>1.5094757483092308E-2</v>
      </c>
      <c r="G57" s="18">
        <v>1.4174971767344623E-2</v>
      </c>
      <c r="H57" s="18">
        <v>1.469306159910044E-2</v>
      </c>
      <c r="I57" s="18">
        <v>1.5689083871277779E-2</v>
      </c>
      <c r="J57" s="18">
        <v>1.4699397396085442E-2</v>
      </c>
      <c r="K57" s="18">
        <v>1.4533184689834321E-2</v>
      </c>
      <c r="L57" s="18">
        <v>1.2656799674829354E-2</v>
      </c>
      <c r="M57" s="18">
        <v>1.330560073698246E-2</v>
      </c>
      <c r="N57" s="18">
        <v>1.275591404330771E-2</v>
      </c>
      <c r="O57" s="18">
        <v>1.3123788764213891E-2</v>
      </c>
      <c r="P57" s="18">
        <v>1.277035724335714E-2</v>
      </c>
      <c r="Q57" s="18">
        <v>1.2745174850716476E-2</v>
      </c>
      <c r="R57" s="18">
        <v>1.2279400078355655E-2</v>
      </c>
      <c r="S57" s="18">
        <v>1.2904005283081043E-2</v>
      </c>
      <c r="T57" s="18"/>
      <c r="U57" s="18"/>
      <c r="V57" s="18"/>
      <c r="W57" s="18"/>
      <c r="X57" s="18"/>
      <c r="Y57" s="18"/>
      <c r="Z57" s="18"/>
      <c r="AA57" s="18">
        <v>1.4633876251789963E-2</v>
      </c>
      <c r="AB57" s="18">
        <v>1.0896883337080679E-2</v>
      </c>
      <c r="AC57" s="18">
        <v>9.8254253984679431E-3</v>
      </c>
      <c r="AD57" s="18">
        <v>9.9456511433957586E-3</v>
      </c>
      <c r="AE57" s="18">
        <v>9.4712766116571718E-3</v>
      </c>
      <c r="AF57" s="18">
        <v>9.1087394512737868E-3</v>
      </c>
      <c r="AG57" s="18">
        <v>8.6970233432009606E-3</v>
      </c>
      <c r="AH57" s="18">
        <v>8.8464150461119717E-3</v>
      </c>
      <c r="AI57" s="18">
        <v>7.9984845379539662E-3</v>
      </c>
      <c r="AJ57" s="18">
        <v>7.5243500187993397E-3</v>
      </c>
      <c r="AK57" s="18">
        <v>7.4213913736582305E-3</v>
      </c>
      <c r="AL57" s="18">
        <v>7.2475231716721943E-3</v>
      </c>
      <c r="AM57" s="18">
        <v>7.2614040859117664E-3</v>
      </c>
      <c r="AN57" s="18">
        <v>6.2033238221458516E-3</v>
      </c>
      <c r="AO57" s="18">
        <v>6.6881402832031228E-3</v>
      </c>
      <c r="AP57" s="18">
        <v>6.1729262806492439E-3</v>
      </c>
      <c r="AQ57" s="18">
        <v>5.4428925806952085E-3</v>
      </c>
      <c r="AR57" s="18">
        <v>5.8895420340271329E-3</v>
      </c>
      <c r="AS57" s="18">
        <v>5.7276038654343244E-3</v>
      </c>
      <c r="AT57" s="18">
        <v>5.8886650856093247E-3</v>
      </c>
      <c r="AU57" s="18">
        <v>5.9492837724790231E-3</v>
      </c>
      <c r="AV57" s="18">
        <v>5.5082773330060852E-3</v>
      </c>
      <c r="AW57" s="18">
        <v>5.4763611937314206E-3</v>
      </c>
      <c r="AX57" s="18">
        <v>6.3434087856799855E-3</v>
      </c>
      <c r="AY57" s="18">
        <v>6.3003504691880527E-3</v>
      </c>
      <c r="AZ57" s="18">
        <v>6.4590042111468873E-3</v>
      </c>
      <c r="BA57" s="18">
        <v>6.3015881761985595E-3</v>
      </c>
      <c r="BB57" s="18">
        <v>6.177154092179598E-3</v>
      </c>
      <c r="BC57" s="18">
        <v>6.4179856359415808E-3</v>
      </c>
      <c r="BD57" s="18">
        <v>6.3293659627053217E-3</v>
      </c>
      <c r="BE57" s="18">
        <v>6.4580859771457885E-3</v>
      </c>
      <c r="BF57" s="18">
        <v>6.1015800328779544E-3</v>
      </c>
      <c r="BG57" s="18">
        <v>6.048666656577207E-3</v>
      </c>
      <c r="BH57" s="18">
        <v>6.220938382361119E-3</v>
      </c>
      <c r="BI57" s="18">
        <v>5.9928993992675404E-3</v>
      </c>
      <c r="BJ57" s="19">
        <v>5.7979757370212517E-3</v>
      </c>
      <c r="BK57" s="19">
        <v>6.4250856233907614E-3</v>
      </c>
      <c r="BL57" s="19">
        <v>5.9013155308821567E-3</v>
      </c>
      <c r="BM57" s="19">
        <v>6.2902364024026844E-3</v>
      </c>
      <c r="BN57" s="19">
        <v>6.3932257872680674E-3</v>
      </c>
      <c r="BO57" s="19">
        <v>6.3923339988685036E-3</v>
      </c>
      <c r="BP57" s="19">
        <v>6.0807912745189253E-3</v>
      </c>
      <c r="BQ57" s="19">
        <v>6.1304037680771258E-3</v>
      </c>
      <c r="BR57" s="19">
        <v>5.6583714265866485E-3</v>
      </c>
      <c r="BS57" s="19">
        <v>5.7630475535156104E-3</v>
      </c>
      <c r="BT57" s="19">
        <v>6.2615931687950788E-3</v>
      </c>
      <c r="BU57" s="19">
        <v>6.2361485688888479E-3</v>
      </c>
      <c r="BV57" s="19">
        <v>5.528152838341494E-3</v>
      </c>
      <c r="BW57" s="19">
        <v>5.3627955159844618E-3</v>
      </c>
      <c r="BX57" s="19">
        <v>5.4350857154903225E-3</v>
      </c>
      <c r="BY57" s="19">
        <v>5.6355099260016334E-3</v>
      </c>
      <c r="BZ57" s="19">
        <v>4.7798215925383735E-3</v>
      </c>
      <c r="CA57" s="19">
        <v>5.2960465687118359E-3</v>
      </c>
      <c r="CB57" s="19">
        <v>5.3649549050288816E-3</v>
      </c>
      <c r="CC57" s="19">
        <v>5.0685812444029171E-3</v>
      </c>
      <c r="CD57" s="19">
        <v>4.7918380835620476E-3</v>
      </c>
      <c r="CE57" s="19">
        <v>5.1266704242210739E-3</v>
      </c>
      <c r="CF57" s="19">
        <v>4.9254323335246033E-3</v>
      </c>
      <c r="CG57" s="19">
        <v>4.5055133062445619E-3</v>
      </c>
      <c r="CH57" s="19">
        <v>4.49398230802334E-3</v>
      </c>
      <c r="CI57" s="19">
        <v>4.6272691073363514E-3</v>
      </c>
      <c r="CJ57" s="19">
        <v>4.8868675599628769E-3</v>
      </c>
      <c r="CK57" s="19">
        <v>4.4700143164331692E-3</v>
      </c>
      <c r="CL57" s="19">
        <v>4.1600273392873458E-3</v>
      </c>
      <c r="CM57" s="19">
        <v>4.2770630236621931E-3</v>
      </c>
      <c r="CN57" s="19">
        <v>4.4207926573811441E-3</v>
      </c>
      <c r="CO57" s="19">
        <v>4.3420157110096854E-3</v>
      </c>
      <c r="CP57" s="19">
        <v>3.9881803233861573E-3</v>
      </c>
      <c r="CQ57" s="19">
        <v>4.0380023663887498E-3</v>
      </c>
      <c r="CR57" s="19">
        <v>3.5744024725047822E-3</v>
      </c>
      <c r="CS57" s="19">
        <v>4.0840299464908357E-3</v>
      </c>
      <c r="CT57" s="19">
        <v>3.8574852674415124E-3</v>
      </c>
      <c r="CU57" s="19">
        <v>3.5371716943824391E-3</v>
      </c>
      <c r="CV57" s="27">
        <v>3.8025052638645503E-3</v>
      </c>
      <c r="CW57" s="30">
        <v>3.3158493820421289E-3</v>
      </c>
    </row>
    <row r="58" spans="1:101" x14ac:dyDescent="0.2">
      <c r="A58" s="7">
        <v>55</v>
      </c>
      <c r="B58" s="18">
        <v>1.9078308772909232E-2</v>
      </c>
      <c r="C58" s="18">
        <v>1.8375151762925406E-2</v>
      </c>
      <c r="D58" s="18">
        <v>1.7484498104604208E-2</v>
      </c>
      <c r="E58" s="18">
        <v>1.6640189763768045E-2</v>
      </c>
      <c r="F58" s="18">
        <v>1.6385536786027374E-2</v>
      </c>
      <c r="G58" s="18">
        <v>1.6662092748907297E-2</v>
      </c>
      <c r="H58" s="18">
        <v>1.6112207870462289E-2</v>
      </c>
      <c r="I58" s="18">
        <v>1.700890137967476E-2</v>
      </c>
      <c r="J58" s="18">
        <v>1.5731433804673952E-2</v>
      </c>
      <c r="K58" s="18">
        <v>1.6024488321588391E-2</v>
      </c>
      <c r="L58" s="18">
        <v>1.3720025000123962E-2</v>
      </c>
      <c r="M58" s="18">
        <v>1.4165245680289321E-2</v>
      </c>
      <c r="N58" s="18">
        <v>1.4027642175705438E-2</v>
      </c>
      <c r="O58" s="18">
        <v>1.44794754632178E-2</v>
      </c>
      <c r="P58" s="18">
        <v>1.3984475838296288E-2</v>
      </c>
      <c r="Q58" s="18">
        <v>1.3433047980044143E-2</v>
      </c>
      <c r="R58" s="18">
        <v>1.3158626070964029E-2</v>
      </c>
      <c r="S58" s="18">
        <v>1.2674144978864762E-2</v>
      </c>
      <c r="T58" s="18"/>
      <c r="U58" s="18"/>
      <c r="V58" s="18"/>
      <c r="W58" s="18"/>
      <c r="X58" s="18"/>
      <c r="Y58" s="18"/>
      <c r="Z58" s="18"/>
      <c r="AA58" s="18">
        <v>1.5730442880911674E-2</v>
      </c>
      <c r="AB58" s="18">
        <v>1.1087555539975799E-2</v>
      </c>
      <c r="AC58" s="18">
        <v>1.038460702513634E-2</v>
      </c>
      <c r="AD58" s="18">
        <v>1.0931283879614019E-2</v>
      </c>
      <c r="AE58" s="18">
        <v>1.0190412590135667E-2</v>
      </c>
      <c r="AF58" s="18">
        <v>9.974371340458487E-3</v>
      </c>
      <c r="AG58" s="18">
        <v>9.5778418243134891E-3</v>
      </c>
      <c r="AH58" s="18">
        <v>9.6669573628797387E-3</v>
      </c>
      <c r="AI58" s="18">
        <v>8.8060945137702195E-3</v>
      </c>
      <c r="AJ58" s="18">
        <v>8.0823012974315725E-3</v>
      </c>
      <c r="AK58" s="18">
        <v>8.0057034661307168E-3</v>
      </c>
      <c r="AL58" s="18">
        <v>7.9491436370983971E-3</v>
      </c>
      <c r="AM58" s="18">
        <v>7.7832568044185835E-3</v>
      </c>
      <c r="AN58" s="18">
        <v>6.6851735626274524E-3</v>
      </c>
      <c r="AO58" s="18">
        <v>7.1805711549660315E-3</v>
      </c>
      <c r="AP58" s="18">
        <v>6.8653522738022447E-3</v>
      </c>
      <c r="AQ58" s="18">
        <v>6.1374821718820985E-3</v>
      </c>
      <c r="AR58" s="18">
        <v>6.5142453347557059E-3</v>
      </c>
      <c r="AS58" s="18">
        <v>6.2343879940717044E-3</v>
      </c>
      <c r="AT58" s="18">
        <v>6.4370445224306155E-3</v>
      </c>
      <c r="AU58" s="18">
        <v>6.4804739336011682E-3</v>
      </c>
      <c r="AV58" s="18">
        <v>6.0504122948239411E-3</v>
      </c>
      <c r="AW58" s="18">
        <v>5.9950740763111757E-3</v>
      </c>
      <c r="AX58" s="18">
        <v>6.9464553232456514E-3</v>
      </c>
      <c r="AY58" s="18">
        <v>6.7751698087095032E-3</v>
      </c>
      <c r="AZ58" s="18">
        <v>7.0997610459000542E-3</v>
      </c>
      <c r="BA58" s="18">
        <v>6.7764038608126523E-3</v>
      </c>
      <c r="BB58" s="18">
        <v>6.530307130844815E-3</v>
      </c>
      <c r="BC58" s="18">
        <v>6.9096791973100868E-3</v>
      </c>
      <c r="BD58" s="18">
        <v>6.9914251890618121E-3</v>
      </c>
      <c r="BE58" s="18">
        <v>6.9902712237647803E-3</v>
      </c>
      <c r="BF58" s="18">
        <v>6.6907217260617127E-3</v>
      </c>
      <c r="BG58" s="18">
        <v>6.7171859969603464E-3</v>
      </c>
      <c r="BH58" s="18">
        <v>6.7654640384762141E-3</v>
      </c>
      <c r="BI58" s="18">
        <v>6.6180439060274932E-3</v>
      </c>
      <c r="BJ58" s="19">
        <v>6.5483344511176426E-3</v>
      </c>
      <c r="BK58" s="19">
        <v>6.9185398045625065E-3</v>
      </c>
      <c r="BL58" s="19">
        <v>6.5749091763857726E-3</v>
      </c>
      <c r="BM58" s="19">
        <v>6.8853191843928872E-3</v>
      </c>
      <c r="BN58" s="19">
        <v>6.7367604343476929E-3</v>
      </c>
      <c r="BO58" s="19">
        <v>7.0450003095131799E-3</v>
      </c>
      <c r="BP58" s="19">
        <v>6.6950603917742199E-3</v>
      </c>
      <c r="BQ58" s="19">
        <v>6.5447278810090662E-3</v>
      </c>
      <c r="BR58" s="19">
        <v>6.220824275650536E-3</v>
      </c>
      <c r="BS58" s="19">
        <v>6.416476266309935E-3</v>
      </c>
      <c r="BT58" s="19">
        <v>6.9480072814996734E-3</v>
      </c>
      <c r="BU58" s="19">
        <v>6.7346891673211373E-3</v>
      </c>
      <c r="BV58" s="19">
        <v>6.0629574817634892E-3</v>
      </c>
      <c r="BW58" s="19">
        <v>5.9787445223746039E-3</v>
      </c>
      <c r="BX58" s="19">
        <v>6.0245000020796727E-3</v>
      </c>
      <c r="BY58" s="19">
        <v>6.0814526196483858E-3</v>
      </c>
      <c r="BZ58" s="19">
        <v>5.333413955662978E-3</v>
      </c>
      <c r="CA58" s="19">
        <v>5.7982919852530776E-3</v>
      </c>
      <c r="CB58" s="19">
        <v>5.9088040727469805E-3</v>
      </c>
      <c r="CC58" s="19">
        <v>5.5147735372183581E-3</v>
      </c>
      <c r="CD58" s="19">
        <v>5.0738573901210476E-3</v>
      </c>
      <c r="CE58" s="19">
        <v>5.6873875754632243E-3</v>
      </c>
      <c r="CF58" s="19">
        <v>5.3824440646091628E-3</v>
      </c>
      <c r="CG58" s="19">
        <v>5.3494177429862129E-3</v>
      </c>
      <c r="CH58" s="19">
        <v>5.0116608120850921E-3</v>
      </c>
      <c r="CI58" s="19">
        <v>5.0264161340641371E-3</v>
      </c>
      <c r="CJ58" s="19">
        <v>5.163656535743682E-3</v>
      </c>
      <c r="CK58" s="19">
        <v>5.3581231125603068E-3</v>
      </c>
      <c r="CL58" s="19">
        <v>4.7019679057375349E-3</v>
      </c>
      <c r="CM58" s="19">
        <v>4.6928309711908797E-3</v>
      </c>
      <c r="CN58" s="19">
        <v>4.6139584948471481E-3</v>
      </c>
      <c r="CO58" s="19">
        <v>4.4532462320860224E-3</v>
      </c>
      <c r="CP58" s="19">
        <v>4.4377045526133325E-3</v>
      </c>
      <c r="CQ58" s="19">
        <v>4.3108615368214094E-3</v>
      </c>
      <c r="CR58" s="19">
        <v>4.1081201062608342E-3</v>
      </c>
      <c r="CS58" s="19">
        <v>4.2737888074007085E-3</v>
      </c>
      <c r="CT58" s="19">
        <v>3.8625948674971332E-3</v>
      </c>
      <c r="CU58" s="19">
        <v>3.9041105395234317E-3</v>
      </c>
      <c r="CV58" s="27">
        <v>4.1094476672454416E-3</v>
      </c>
      <c r="CW58" s="30">
        <v>3.5109020371302674E-3</v>
      </c>
    </row>
    <row r="59" spans="1:101" x14ac:dyDescent="0.2">
      <c r="A59" s="7">
        <v>56</v>
      </c>
      <c r="B59" s="18">
        <v>2.1058869452328034E-2</v>
      </c>
      <c r="C59" s="18">
        <v>2.0768481191994849E-2</v>
      </c>
      <c r="D59" s="18">
        <v>1.9439452637219013E-2</v>
      </c>
      <c r="E59" s="18">
        <v>1.6621454438954471E-2</v>
      </c>
      <c r="F59" s="18">
        <v>1.7928705342697485E-2</v>
      </c>
      <c r="G59" s="18">
        <v>1.7797530997488237E-2</v>
      </c>
      <c r="H59" s="18">
        <v>1.7908462699587385E-2</v>
      </c>
      <c r="I59" s="18">
        <v>1.6839367236444115E-2</v>
      </c>
      <c r="J59" s="18">
        <v>1.605338157520584E-2</v>
      </c>
      <c r="K59" s="18">
        <v>1.7314781817961655E-2</v>
      </c>
      <c r="L59" s="18">
        <v>1.5363949908469413E-2</v>
      </c>
      <c r="M59" s="18">
        <v>1.5433633910567037E-2</v>
      </c>
      <c r="N59" s="18">
        <v>1.5091369034215979E-2</v>
      </c>
      <c r="O59" s="18">
        <v>1.5011891109554504E-2</v>
      </c>
      <c r="P59" s="18">
        <v>1.5459966965785086E-2</v>
      </c>
      <c r="Q59" s="18">
        <v>1.4340013820513167E-2</v>
      </c>
      <c r="R59" s="18">
        <v>1.4542608260920136E-2</v>
      </c>
      <c r="S59" s="18">
        <v>1.3274770372457386E-2</v>
      </c>
      <c r="T59" s="18"/>
      <c r="U59" s="18"/>
      <c r="V59" s="18"/>
      <c r="W59" s="18"/>
      <c r="X59" s="18"/>
      <c r="Y59" s="18"/>
      <c r="Z59" s="18"/>
      <c r="AA59" s="18">
        <v>1.6710931469919317E-2</v>
      </c>
      <c r="AB59" s="18">
        <v>1.2002956199286223E-2</v>
      </c>
      <c r="AC59" s="18">
        <v>1.083343041194252E-2</v>
      </c>
      <c r="AD59" s="18">
        <v>1.1238386965689292E-2</v>
      </c>
      <c r="AE59" s="18">
        <v>1.13389156742416E-2</v>
      </c>
      <c r="AF59" s="18">
        <v>1.0840907632371668E-2</v>
      </c>
      <c r="AG59" s="18">
        <v>1.0475855833606926E-2</v>
      </c>
      <c r="AH59" s="18">
        <v>1.0460595309245931E-2</v>
      </c>
      <c r="AI59" s="18">
        <v>9.6996520267079202E-3</v>
      </c>
      <c r="AJ59" s="18">
        <v>8.8244136781528409E-3</v>
      </c>
      <c r="AK59" s="18">
        <v>8.6813755205321155E-3</v>
      </c>
      <c r="AL59" s="18">
        <v>8.6918671896849264E-3</v>
      </c>
      <c r="AM59" s="18">
        <v>8.5363263568684622E-3</v>
      </c>
      <c r="AN59" s="18">
        <v>7.3771350693026313E-3</v>
      </c>
      <c r="AO59" s="18">
        <v>7.782034146198229E-3</v>
      </c>
      <c r="AP59" s="18">
        <v>7.6187105569236278E-3</v>
      </c>
      <c r="AQ59" s="18">
        <v>7.0007633078304991E-3</v>
      </c>
      <c r="AR59" s="18">
        <v>7.2563424257040005E-3</v>
      </c>
      <c r="AS59" s="18">
        <v>6.7878999935778953E-3</v>
      </c>
      <c r="AT59" s="18">
        <v>7.0075538816334023E-3</v>
      </c>
      <c r="AU59" s="18">
        <v>7.0005978014753643E-3</v>
      </c>
      <c r="AV59" s="18">
        <v>6.7883484417922595E-3</v>
      </c>
      <c r="AW59" s="18">
        <v>6.6624825913621207E-3</v>
      </c>
      <c r="AX59" s="18">
        <v>7.5095604778979974E-3</v>
      </c>
      <c r="AY59" s="18">
        <v>7.3924237304689774E-3</v>
      </c>
      <c r="AZ59" s="18">
        <v>7.797945317649436E-3</v>
      </c>
      <c r="BA59" s="18">
        <v>7.4051246679335634E-3</v>
      </c>
      <c r="BB59" s="18">
        <v>6.9890527798255522E-3</v>
      </c>
      <c r="BC59" s="18">
        <v>7.4467157303399444E-3</v>
      </c>
      <c r="BD59" s="18">
        <v>7.6746013676067468E-3</v>
      </c>
      <c r="BE59" s="18">
        <v>7.5073889072536605E-3</v>
      </c>
      <c r="BF59" s="18">
        <v>7.2742324883545012E-3</v>
      </c>
      <c r="BG59" s="18">
        <v>7.4799918478750931E-3</v>
      </c>
      <c r="BH59" s="18">
        <v>7.5202645737289589E-3</v>
      </c>
      <c r="BI59" s="18">
        <v>7.3880434905135416E-3</v>
      </c>
      <c r="BJ59" s="19">
        <v>7.4613429893249233E-3</v>
      </c>
      <c r="BK59" s="19">
        <v>7.4309460948132657E-3</v>
      </c>
      <c r="BL59" s="19">
        <v>7.2907522668639712E-3</v>
      </c>
      <c r="BM59" s="19">
        <v>7.5201444123001102E-3</v>
      </c>
      <c r="BN59" s="19">
        <v>7.079186078611889E-3</v>
      </c>
      <c r="BO59" s="19">
        <v>7.723786296186674E-3</v>
      </c>
      <c r="BP59" s="19">
        <v>7.378359199421783E-3</v>
      </c>
      <c r="BQ59" s="19">
        <v>7.1174204481645482E-3</v>
      </c>
      <c r="BR59" s="19">
        <v>6.9268250247114388E-3</v>
      </c>
      <c r="BS59" s="19">
        <v>7.1418998904042548E-3</v>
      </c>
      <c r="BT59" s="19">
        <v>7.5960270107964384E-3</v>
      </c>
      <c r="BU59" s="19">
        <v>7.2887945865923297E-3</v>
      </c>
      <c r="BV59" s="19">
        <v>6.6996768621232494E-3</v>
      </c>
      <c r="BW59" s="19">
        <v>6.6902738923866716E-3</v>
      </c>
      <c r="BX59" s="19">
        <v>6.5611708799973691E-3</v>
      </c>
      <c r="BY59" s="19">
        <v>6.5483530859906745E-3</v>
      </c>
      <c r="BZ59" s="19">
        <v>6.0059977043002517E-3</v>
      </c>
      <c r="CA59" s="19">
        <v>6.4318891812449467E-3</v>
      </c>
      <c r="CB59" s="19">
        <v>6.403485029816039E-3</v>
      </c>
      <c r="CC59" s="19">
        <v>6.0310769711677745E-3</v>
      </c>
      <c r="CD59" s="19">
        <v>5.6284350078714832E-3</v>
      </c>
      <c r="CE59" s="19">
        <v>6.0631503612318879E-3</v>
      </c>
      <c r="CF59" s="19">
        <v>6.0884964134239328E-3</v>
      </c>
      <c r="CG59" s="19">
        <v>5.9588351194640532E-3</v>
      </c>
      <c r="CH59" s="19">
        <v>5.5420588703905573E-3</v>
      </c>
      <c r="CI59" s="19">
        <v>5.5251253108992088E-3</v>
      </c>
      <c r="CJ59" s="19">
        <v>5.2041557808822385E-3</v>
      </c>
      <c r="CK59" s="19">
        <v>5.7774438022408989E-3</v>
      </c>
      <c r="CL59" s="19">
        <v>5.5157655052789096E-3</v>
      </c>
      <c r="CM59" s="19">
        <v>5.5070922329298342E-3</v>
      </c>
      <c r="CN59" s="19">
        <v>4.8484917609597118E-3</v>
      </c>
      <c r="CO59" s="19">
        <v>4.9007767709848713E-3</v>
      </c>
      <c r="CP59" s="19">
        <v>4.9875276429342053E-3</v>
      </c>
      <c r="CQ59" s="19">
        <v>4.5650573529818399E-3</v>
      </c>
      <c r="CR59" s="19">
        <v>4.5955279538062027E-3</v>
      </c>
      <c r="CS59" s="19">
        <v>4.7219343611537585E-3</v>
      </c>
      <c r="CT59" s="19">
        <v>4.3834881435448657E-3</v>
      </c>
      <c r="CU59" s="19">
        <v>4.2613182094477474E-3</v>
      </c>
      <c r="CV59" s="27">
        <v>4.3524762480682587E-3</v>
      </c>
      <c r="CW59" s="30">
        <v>4.1209965729023801E-3</v>
      </c>
    </row>
    <row r="60" spans="1:101" x14ac:dyDescent="0.2">
      <c r="A60" s="7">
        <v>57</v>
      </c>
      <c r="B60" s="18">
        <v>1.8992809399942676E-2</v>
      </c>
      <c r="C60" s="18">
        <v>1.9803774434217658E-2</v>
      </c>
      <c r="D60" s="18">
        <v>1.710205541429427E-2</v>
      </c>
      <c r="E60" s="18">
        <v>1.3000800420955595E-2</v>
      </c>
      <c r="F60" s="18">
        <v>1.459692182200063E-2</v>
      </c>
      <c r="G60" s="18">
        <v>1.7754533251631878E-2</v>
      </c>
      <c r="H60" s="18">
        <v>1.9400336878880643E-2</v>
      </c>
      <c r="I60" s="18">
        <v>1.7125265819220321E-2</v>
      </c>
      <c r="J60" s="18">
        <v>1.6637008833935454E-2</v>
      </c>
      <c r="K60" s="18">
        <v>1.7018409450436856E-2</v>
      </c>
      <c r="L60" s="18">
        <v>1.6139193347843171E-2</v>
      </c>
      <c r="M60" s="18">
        <v>1.6901501438963067E-2</v>
      </c>
      <c r="N60" s="18">
        <v>1.472683370042973E-2</v>
      </c>
      <c r="O60" s="18">
        <v>1.558411755776079E-2</v>
      </c>
      <c r="P60" s="18">
        <v>1.6007124279645579E-2</v>
      </c>
      <c r="Q60" s="18">
        <v>1.5570687754175886E-2</v>
      </c>
      <c r="R60" s="18">
        <v>1.5510145982599328E-2</v>
      </c>
      <c r="S60" s="18">
        <v>1.5005391211927994E-2</v>
      </c>
      <c r="T60" s="18"/>
      <c r="U60" s="18"/>
      <c r="V60" s="18"/>
      <c r="W60" s="18"/>
      <c r="X60" s="18"/>
      <c r="Y60" s="18"/>
      <c r="Z60" s="18"/>
      <c r="AA60" s="18">
        <v>1.7518378343201378E-2</v>
      </c>
      <c r="AB60" s="18">
        <v>1.2941446370245536E-2</v>
      </c>
      <c r="AC60" s="18">
        <v>1.1484852035682305E-2</v>
      </c>
      <c r="AD60" s="18">
        <v>1.1295085557435844E-2</v>
      </c>
      <c r="AE60" s="18">
        <v>1.2114125917881456E-2</v>
      </c>
      <c r="AF60" s="18">
        <v>1.1751251582527876E-2</v>
      </c>
      <c r="AG60" s="18">
        <v>1.1327279555401294E-2</v>
      </c>
      <c r="AH60" s="18">
        <v>1.127737974829891E-2</v>
      </c>
      <c r="AI60" s="18">
        <v>1.0736097442470564E-2</v>
      </c>
      <c r="AJ60" s="18">
        <v>9.8695701093548978E-3</v>
      </c>
      <c r="AK60" s="18">
        <v>9.5719609638963941E-3</v>
      </c>
      <c r="AL60" s="18">
        <v>9.5293109747145808E-3</v>
      </c>
      <c r="AM60" s="18">
        <v>9.5021596910363978E-3</v>
      </c>
      <c r="AN60" s="18">
        <v>8.2890344658913956E-3</v>
      </c>
      <c r="AO60" s="18">
        <v>8.5983601575301809E-3</v>
      </c>
      <c r="AP60" s="18">
        <v>8.4182872563223002E-3</v>
      </c>
      <c r="AQ60" s="18">
        <v>7.8735252435816645E-3</v>
      </c>
      <c r="AR60" s="18">
        <v>8.1480028443593547E-3</v>
      </c>
      <c r="AS60" s="18">
        <v>7.4343726539580855E-3</v>
      </c>
      <c r="AT60" s="18">
        <v>7.6545359802516269E-3</v>
      </c>
      <c r="AU60" s="18">
        <v>7.5212910634457342E-3</v>
      </c>
      <c r="AV60" s="18">
        <v>7.7185716638408213E-3</v>
      </c>
      <c r="AW60" s="18">
        <v>7.4969650701517277E-3</v>
      </c>
      <c r="AX60" s="18">
        <v>8.0405006034346572E-3</v>
      </c>
      <c r="AY60" s="18">
        <v>8.2116416245819144E-3</v>
      </c>
      <c r="AZ60" s="18">
        <v>8.5069810578112994E-3</v>
      </c>
      <c r="BA60" s="18">
        <v>8.1630852624212918E-3</v>
      </c>
      <c r="BB60" s="18">
        <v>7.579873865167364E-3</v>
      </c>
      <c r="BC60" s="18">
        <v>8.0526688699250303E-3</v>
      </c>
      <c r="BD60" s="18">
        <v>8.3563536309893133E-3</v>
      </c>
      <c r="BE60" s="18">
        <v>8.0153614787292129E-3</v>
      </c>
      <c r="BF60" s="18">
        <v>7.9076358493073168E-3</v>
      </c>
      <c r="BG60" s="18">
        <v>8.2702444904759771E-3</v>
      </c>
      <c r="BH60" s="18">
        <v>8.4091485356076884E-3</v>
      </c>
      <c r="BI60" s="18">
        <v>8.2670536054958305E-3</v>
      </c>
      <c r="BJ60" s="19">
        <v>8.4383201840221092E-3</v>
      </c>
      <c r="BK60" s="19">
        <v>8.0753275102854738E-3</v>
      </c>
      <c r="BL60" s="19">
        <v>8.0199187476917809E-3</v>
      </c>
      <c r="BM60" s="19">
        <v>8.2599235029191011E-3</v>
      </c>
      <c r="BN60" s="19">
        <v>7.5573655550950098E-3</v>
      </c>
      <c r="BO60" s="19">
        <v>8.4668764846845077E-3</v>
      </c>
      <c r="BP60" s="19">
        <v>8.1224550676302822E-3</v>
      </c>
      <c r="BQ60" s="19">
        <v>7.8358662938952887E-3</v>
      </c>
      <c r="BR60" s="19">
        <v>7.750007583830567E-3</v>
      </c>
      <c r="BS60" s="19">
        <v>7.8922670067978744E-3</v>
      </c>
      <c r="BT60" s="19">
        <v>8.1556150173461885E-3</v>
      </c>
      <c r="BU60" s="19">
        <v>7.9138158152001967E-3</v>
      </c>
      <c r="BV60" s="19">
        <v>7.4280054377353771E-3</v>
      </c>
      <c r="BW60" s="19">
        <v>7.4608960375896708E-3</v>
      </c>
      <c r="BX60" s="19">
        <v>7.0680939647308084E-3</v>
      </c>
      <c r="BY60" s="19">
        <v>7.0747269863547495E-3</v>
      </c>
      <c r="BZ60" s="19">
        <v>6.7570649239076658E-3</v>
      </c>
      <c r="CA60" s="19">
        <v>7.1634522857030643E-3</v>
      </c>
      <c r="CB60" s="19">
        <v>6.8760855005059168E-3</v>
      </c>
      <c r="CC60" s="19">
        <v>6.6611993595193991E-3</v>
      </c>
      <c r="CD60" s="19">
        <v>6.1757401420690439E-3</v>
      </c>
      <c r="CE60" s="19">
        <v>6.5482001051203271E-3</v>
      </c>
      <c r="CF60" s="19">
        <v>6.3232540279674048E-3</v>
      </c>
      <c r="CG60" s="19">
        <v>6.4524199859294067E-3</v>
      </c>
      <c r="CH60" s="19">
        <v>6.5113688804743202E-3</v>
      </c>
      <c r="CI60" s="19">
        <v>6.0967257876899036E-3</v>
      </c>
      <c r="CJ60" s="19">
        <v>5.7759002600585377E-3</v>
      </c>
      <c r="CK60" s="19">
        <v>6.1903655558814318E-3</v>
      </c>
      <c r="CL60" s="19">
        <v>6.1722595022311927E-3</v>
      </c>
      <c r="CM60" s="19">
        <v>6.1587466432458781E-3</v>
      </c>
      <c r="CN60" s="19">
        <v>4.9663859825053941E-3</v>
      </c>
      <c r="CO60" s="19">
        <v>5.2510765152439841E-3</v>
      </c>
      <c r="CP60" s="19">
        <v>5.3780661120302253E-3</v>
      </c>
      <c r="CQ60" s="19">
        <v>5.0132054586618088E-3</v>
      </c>
      <c r="CR60" s="19">
        <v>5.0783100603866002E-3</v>
      </c>
      <c r="CS60" s="19">
        <v>5.1187224525198905E-3</v>
      </c>
      <c r="CT60" s="19">
        <v>4.7995933421144717E-3</v>
      </c>
      <c r="CU60" s="19">
        <v>5.1641904891229322E-3</v>
      </c>
      <c r="CV60" s="27">
        <v>4.7649110707047452E-3</v>
      </c>
      <c r="CW60" s="30">
        <v>4.8005749063620221E-3</v>
      </c>
    </row>
    <row r="61" spans="1:101" x14ac:dyDescent="0.2">
      <c r="A61" s="7">
        <v>58</v>
      </c>
      <c r="B61" s="18">
        <v>2.4009464064618482E-2</v>
      </c>
      <c r="C61" s="18">
        <v>2.3528293301023108E-2</v>
      </c>
      <c r="D61" s="18">
        <v>2.3227396999986948E-2</v>
      </c>
      <c r="E61" s="18">
        <v>1.7497077036628124E-2</v>
      </c>
      <c r="F61" s="18">
        <v>1.8383089435370436E-2</v>
      </c>
      <c r="G61" s="18">
        <v>1.9387805091061954E-2</v>
      </c>
      <c r="H61" s="18">
        <v>2.161022580410938E-2</v>
      </c>
      <c r="I61" s="18">
        <v>1.9414056844255151E-2</v>
      </c>
      <c r="J61" s="18">
        <v>1.9114868437424676E-2</v>
      </c>
      <c r="K61" s="18">
        <v>1.8716472103907679E-2</v>
      </c>
      <c r="L61" s="18">
        <v>1.7766589096994072E-2</v>
      </c>
      <c r="M61" s="18">
        <v>1.8504223440241892E-2</v>
      </c>
      <c r="N61" s="18">
        <v>1.7130612034095782E-2</v>
      </c>
      <c r="O61" s="18">
        <v>1.7591121675365723E-2</v>
      </c>
      <c r="P61" s="18">
        <v>1.6950008336000823E-2</v>
      </c>
      <c r="Q61" s="18">
        <v>1.7140989347465746E-2</v>
      </c>
      <c r="R61" s="18">
        <v>1.7123302479465786E-2</v>
      </c>
      <c r="S61" s="18">
        <v>1.6609285532927419E-2</v>
      </c>
      <c r="T61" s="18"/>
      <c r="U61" s="18"/>
      <c r="V61" s="18"/>
      <c r="W61" s="18"/>
      <c r="X61" s="18"/>
      <c r="Y61" s="18"/>
      <c r="Z61" s="18"/>
      <c r="AA61" s="18">
        <v>1.8852700805179402E-2</v>
      </c>
      <c r="AB61" s="18">
        <v>1.421166069576337E-2</v>
      </c>
      <c r="AC61" s="18">
        <v>1.322298525635577E-2</v>
      </c>
      <c r="AD61" s="18">
        <v>1.2116520577151563E-2</v>
      </c>
      <c r="AE61" s="18">
        <v>1.2672276057970873E-2</v>
      </c>
      <c r="AF61" s="18">
        <v>1.274906366495856E-2</v>
      </c>
      <c r="AG61" s="18">
        <v>1.2116192600955443E-2</v>
      </c>
      <c r="AH61" s="18">
        <v>1.2109407489283189E-2</v>
      </c>
      <c r="AI61" s="18">
        <v>1.182829001372324E-2</v>
      </c>
      <c r="AJ61" s="18">
        <v>1.1248603226679525E-2</v>
      </c>
      <c r="AK61" s="18">
        <v>1.0703620982192932E-2</v>
      </c>
      <c r="AL61" s="18">
        <v>1.0473351707447148E-2</v>
      </c>
      <c r="AM61" s="18">
        <v>1.0660802781686015E-2</v>
      </c>
      <c r="AN61" s="18">
        <v>9.4042378858246994E-3</v>
      </c>
      <c r="AO61" s="18">
        <v>9.6223416743927079E-3</v>
      </c>
      <c r="AP61" s="18">
        <v>9.2838147806787747E-3</v>
      </c>
      <c r="AQ61" s="18">
        <v>8.6457237928035634E-3</v>
      </c>
      <c r="AR61" s="18">
        <v>9.154415871202793E-3</v>
      </c>
      <c r="AS61" s="18">
        <v>8.2046334738440016E-3</v>
      </c>
      <c r="AT61" s="18">
        <v>8.4107255174783336E-3</v>
      </c>
      <c r="AU61" s="18">
        <v>8.1380565068985607E-3</v>
      </c>
      <c r="AV61" s="18">
        <v>8.7385723520612066E-3</v>
      </c>
      <c r="AW61" s="18">
        <v>8.3934879877625782E-3</v>
      </c>
      <c r="AX61" s="18">
        <v>8.6178460448206855E-3</v>
      </c>
      <c r="AY61" s="18">
        <v>9.228049986138423E-3</v>
      </c>
      <c r="AZ61" s="18">
        <v>9.2503205062026625E-3</v>
      </c>
      <c r="BA61" s="18">
        <v>9.0047041628281681E-3</v>
      </c>
      <c r="BB61" s="18">
        <v>8.3086289252195713E-3</v>
      </c>
      <c r="BC61" s="18">
        <v>8.7890820035181443E-3</v>
      </c>
      <c r="BD61" s="18">
        <v>9.1043273173159588E-3</v>
      </c>
      <c r="BE61" s="18">
        <v>8.6244752857895721E-3</v>
      </c>
      <c r="BF61" s="18">
        <v>8.5703420398718227E-3</v>
      </c>
      <c r="BG61" s="18">
        <v>9.0337212484052735E-3</v>
      </c>
      <c r="BH61" s="18">
        <v>9.2787963393496792E-3</v>
      </c>
      <c r="BI61" s="18">
        <v>9.1392955710245874E-3</v>
      </c>
      <c r="BJ61" s="19">
        <v>9.4700534244293796E-3</v>
      </c>
      <c r="BK61" s="19">
        <v>8.8850083205114783E-3</v>
      </c>
      <c r="BL61" s="19">
        <v>8.8393352796638375E-3</v>
      </c>
      <c r="BM61" s="19">
        <v>9.0776682930192743E-3</v>
      </c>
      <c r="BN61" s="19">
        <v>8.2917794163526598E-3</v>
      </c>
      <c r="BO61" s="19">
        <v>9.2408940853572989E-3</v>
      </c>
      <c r="BP61" s="19">
        <v>8.9036569078351953E-3</v>
      </c>
      <c r="BQ61" s="19">
        <v>8.6208611854032158E-3</v>
      </c>
      <c r="BR61" s="19">
        <v>8.5911151773677488E-3</v>
      </c>
      <c r="BS61" s="19">
        <v>8.6661797206547923E-3</v>
      </c>
      <c r="BT61" s="19">
        <v>8.6713503154313247E-3</v>
      </c>
      <c r="BU61" s="19">
        <v>8.6192182970268611E-3</v>
      </c>
      <c r="BV61" s="19">
        <v>8.2389688154346843E-3</v>
      </c>
      <c r="BW61" s="19">
        <v>8.2240745516995346E-3</v>
      </c>
      <c r="BX61" s="19">
        <v>7.6227348555958762E-3</v>
      </c>
      <c r="BY61" s="19">
        <v>7.7092811755010886E-3</v>
      </c>
      <c r="BZ61" s="19">
        <v>7.5956202795927769E-3</v>
      </c>
      <c r="CA61" s="19">
        <v>7.9266319952460591E-3</v>
      </c>
      <c r="CB61" s="19">
        <v>7.3866616919831974E-3</v>
      </c>
      <c r="CC61" s="19">
        <v>7.3622758816239975E-3</v>
      </c>
      <c r="CD61" s="19">
        <v>7.0249004059546333E-3</v>
      </c>
      <c r="CE61" s="19">
        <v>6.7192340481053575E-3</v>
      </c>
      <c r="CF61" s="19">
        <v>7.1285005178549693E-3</v>
      </c>
      <c r="CG61" s="19">
        <v>6.8514915748263579E-3</v>
      </c>
      <c r="CH61" s="19">
        <v>7.2619377143274743E-3</v>
      </c>
      <c r="CI61" s="19">
        <v>6.4458267189849644E-3</v>
      </c>
      <c r="CJ61" s="19">
        <v>6.5645225549772141E-3</v>
      </c>
      <c r="CK61" s="19">
        <v>6.6016825708284594E-3</v>
      </c>
      <c r="CL61" s="19">
        <v>6.4717720032780304E-3</v>
      </c>
      <c r="CM61" s="19">
        <v>6.6644022502836625E-3</v>
      </c>
      <c r="CN61" s="19">
        <v>5.623090088784654E-3</v>
      </c>
      <c r="CO61" s="19">
        <v>5.6734636882382269E-3</v>
      </c>
      <c r="CP61" s="19">
        <v>5.8276131202880839E-3</v>
      </c>
      <c r="CQ61" s="19">
        <v>5.734457798721968E-3</v>
      </c>
      <c r="CR61" s="19">
        <v>5.530635550985567E-3</v>
      </c>
      <c r="CS61" s="19">
        <v>5.8721856345445118E-3</v>
      </c>
      <c r="CT61" s="19">
        <v>5.1915239742393263E-3</v>
      </c>
      <c r="CU61" s="19">
        <v>5.5922338434298393E-3</v>
      </c>
      <c r="CV61" s="27">
        <v>5.4166499596018328E-3</v>
      </c>
      <c r="CW61" s="30">
        <v>5.426971968308561E-3</v>
      </c>
    </row>
    <row r="62" spans="1:101" x14ac:dyDescent="0.2">
      <c r="A62" s="7">
        <v>59</v>
      </c>
      <c r="B62" s="18">
        <v>2.278209556871056E-2</v>
      </c>
      <c r="C62" s="18">
        <v>2.1946314479881116E-2</v>
      </c>
      <c r="D62" s="18">
        <v>2.4014316154178275E-2</v>
      </c>
      <c r="E62" s="18">
        <v>2.0762385563576558E-2</v>
      </c>
      <c r="F62" s="18">
        <v>1.9662356535329426E-2</v>
      </c>
      <c r="G62" s="18">
        <v>2.0702479694224556E-2</v>
      </c>
      <c r="H62" s="18">
        <v>2.2010750797009492E-2</v>
      </c>
      <c r="I62" s="18">
        <v>2.1227970575588805E-2</v>
      </c>
      <c r="J62" s="18">
        <v>2.2134291684902566E-2</v>
      </c>
      <c r="K62" s="18">
        <v>2.1125823053327938E-2</v>
      </c>
      <c r="L62" s="18">
        <v>1.9071727075750222E-2</v>
      </c>
      <c r="M62" s="18">
        <v>1.9995086324783178E-2</v>
      </c>
      <c r="N62" s="18">
        <v>1.8499627319780908E-2</v>
      </c>
      <c r="O62" s="18">
        <v>2.0666361837890865E-2</v>
      </c>
      <c r="P62" s="18">
        <v>1.7201441276646797E-2</v>
      </c>
      <c r="Q62" s="18">
        <v>1.8583242506332968E-2</v>
      </c>
      <c r="R62" s="18">
        <v>1.8120438380062592E-2</v>
      </c>
      <c r="S62" s="18">
        <v>1.7948510486955654E-2</v>
      </c>
      <c r="T62" s="18"/>
      <c r="U62" s="18"/>
      <c r="V62" s="18"/>
      <c r="W62" s="18"/>
      <c r="X62" s="18"/>
      <c r="Y62" s="18"/>
      <c r="Z62" s="18"/>
      <c r="AA62" s="18">
        <v>2.007321160638505E-2</v>
      </c>
      <c r="AB62" s="18">
        <v>1.4420125952788982E-2</v>
      </c>
      <c r="AC62" s="18">
        <v>1.3752811716157389E-2</v>
      </c>
      <c r="AD62" s="18">
        <v>1.3519383430645571E-2</v>
      </c>
      <c r="AE62" s="18">
        <v>1.4066733331922814E-2</v>
      </c>
      <c r="AF62" s="18">
        <v>1.3875409480163156E-2</v>
      </c>
      <c r="AG62" s="18">
        <v>1.2980588843553895E-2</v>
      </c>
      <c r="AH62" s="18">
        <v>1.2911769636963499E-2</v>
      </c>
      <c r="AI62" s="18">
        <v>1.2960511809018204E-2</v>
      </c>
      <c r="AJ62" s="18">
        <v>1.2818356632668709E-2</v>
      </c>
      <c r="AK62" s="18">
        <v>1.1968049171340853E-2</v>
      </c>
      <c r="AL62" s="18">
        <v>1.1537499354240628E-2</v>
      </c>
      <c r="AM62" s="18">
        <v>1.2047484522503388E-2</v>
      </c>
      <c r="AN62" s="18">
        <v>1.070536100567019E-2</v>
      </c>
      <c r="AO62" s="18">
        <v>1.074247297976939E-2</v>
      </c>
      <c r="AP62" s="18">
        <v>1.0262200233148416E-2</v>
      </c>
      <c r="AQ62" s="18">
        <v>9.4073678863226644E-3</v>
      </c>
      <c r="AR62" s="18">
        <v>1.0212643148618906E-2</v>
      </c>
      <c r="AS62" s="18">
        <v>9.1203818984716186E-3</v>
      </c>
      <c r="AT62" s="18">
        <v>9.2645538251471711E-3</v>
      </c>
      <c r="AU62" s="18">
        <v>8.9308682121145601E-3</v>
      </c>
      <c r="AV62" s="18">
        <v>9.7947244239757914E-3</v>
      </c>
      <c r="AW62" s="18">
        <v>9.2955637513149024E-3</v>
      </c>
      <c r="AX62" s="18">
        <v>9.3405869205667562E-3</v>
      </c>
      <c r="AY62" s="18">
        <v>1.0331173665684281E-2</v>
      </c>
      <c r="AZ62" s="18">
        <v>1.0097827818249271E-2</v>
      </c>
      <c r="BA62" s="18">
        <v>9.8961419341849245E-3</v>
      </c>
      <c r="BB62" s="18">
        <v>9.1736514373779755E-3</v>
      </c>
      <c r="BC62" s="18">
        <v>9.6657912018915E-3</v>
      </c>
      <c r="BD62" s="18">
        <v>9.9887721573735083E-3</v>
      </c>
      <c r="BE62" s="18">
        <v>9.4311159630855491E-3</v>
      </c>
      <c r="BF62" s="18">
        <v>9.2593449296274333E-3</v>
      </c>
      <c r="BG62" s="18">
        <v>9.8063717082202372E-3</v>
      </c>
      <c r="BH62" s="18">
        <v>1.0065271395379655E-2</v>
      </c>
      <c r="BI62" s="18">
        <v>9.9289197339814811E-3</v>
      </c>
      <c r="BJ62" s="19">
        <v>1.0564027291637489E-2</v>
      </c>
      <c r="BK62" s="19">
        <v>9.796983507646918E-3</v>
      </c>
      <c r="BL62" s="19">
        <v>9.7816032937929273E-3</v>
      </c>
      <c r="BM62" s="19">
        <v>1.0024021818095454E-2</v>
      </c>
      <c r="BN62" s="19">
        <v>9.2515646769381517E-3</v>
      </c>
      <c r="BO62" s="19">
        <v>1.0036290356536673E-2</v>
      </c>
      <c r="BP62" s="19">
        <v>9.6993415830118525E-3</v>
      </c>
      <c r="BQ62" s="19">
        <v>9.46311343455725E-3</v>
      </c>
      <c r="BR62" s="19">
        <v>9.4346221532841685E-3</v>
      </c>
      <c r="BS62" s="19">
        <v>9.5027369718440266E-3</v>
      </c>
      <c r="BT62" s="19">
        <v>9.1982154651390792E-3</v>
      </c>
      <c r="BU62" s="19">
        <v>9.4211020331664216E-3</v>
      </c>
      <c r="BV62" s="19">
        <v>9.0892668123725602E-3</v>
      </c>
      <c r="BW62" s="19">
        <v>8.9724656995886498E-3</v>
      </c>
      <c r="BX62" s="19">
        <v>8.3382146074989262E-3</v>
      </c>
      <c r="BY62" s="19">
        <v>8.5211133803608057E-3</v>
      </c>
      <c r="BZ62" s="19">
        <v>8.5229991718550439E-3</v>
      </c>
      <c r="CA62" s="19">
        <v>8.7255488814175722E-3</v>
      </c>
      <c r="CB62" s="19">
        <v>8.0001805114531463E-3</v>
      </c>
      <c r="CC62" s="19">
        <v>8.0775759935446702E-3</v>
      </c>
      <c r="CD62" s="19">
        <v>7.6320447303190667E-3</v>
      </c>
      <c r="CE62" s="19">
        <v>7.3219788900289497E-3</v>
      </c>
      <c r="CF62" s="19">
        <v>7.6939735000180285E-3</v>
      </c>
      <c r="CG62" s="19">
        <v>7.3476442606810058E-3</v>
      </c>
      <c r="CH62" s="19">
        <v>7.9926970099854135E-3</v>
      </c>
      <c r="CI62" s="19">
        <v>7.1121154650336353E-3</v>
      </c>
      <c r="CJ62" s="19">
        <v>7.3042002233501815E-3</v>
      </c>
      <c r="CK62" s="19">
        <v>7.0894881668794631E-3</v>
      </c>
      <c r="CL62" s="19">
        <v>6.8387053582527535E-3</v>
      </c>
      <c r="CM62" s="19">
        <v>7.0289501279708882E-3</v>
      </c>
      <c r="CN62" s="19">
        <v>6.706576034932174E-3</v>
      </c>
      <c r="CO62" s="19">
        <v>6.1326660083213949E-3</v>
      </c>
      <c r="CP62" s="19">
        <v>6.3345212529547883E-3</v>
      </c>
      <c r="CQ62" s="19">
        <v>6.2834964044079173E-3</v>
      </c>
      <c r="CR62" s="19">
        <v>6.1965439996793182E-3</v>
      </c>
      <c r="CS62" s="19">
        <v>6.6285923185582666E-3</v>
      </c>
      <c r="CT62" s="19">
        <v>5.601338392922036E-3</v>
      </c>
      <c r="CU62" s="19">
        <v>6.3131181808816789E-3</v>
      </c>
      <c r="CV62" s="27">
        <v>6.3272155980902923E-3</v>
      </c>
      <c r="CW62" s="30">
        <v>5.8497555279272227E-3</v>
      </c>
    </row>
    <row r="63" spans="1:101" x14ac:dyDescent="0.2">
      <c r="A63" s="7">
        <v>60</v>
      </c>
      <c r="B63" s="18">
        <v>2.7697455126076825E-2</v>
      </c>
      <c r="C63" s="18">
        <v>2.59952941341993E-2</v>
      </c>
      <c r="D63" s="18">
        <v>2.8194917958826879E-2</v>
      </c>
      <c r="E63" s="18">
        <v>2.6155755854605792E-2</v>
      </c>
      <c r="F63" s="18">
        <v>2.5523833442988555E-2</v>
      </c>
      <c r="G63" s="18">
        <v>2.3666517791095541E-2</v>
      </c>
      <c r="H63" s="18">
        <v>2.4070642251185066E-2</v>
      </c>
      <c r="I63" s="18">
        <v>2.3265564203403758E-2</v>
      </c>
      <c r="J63" s="18">
        <v>2.4202734874253722E-2</v>
      </c>
      <c r="K63" s="18">
        <v>2.3834259182242024E-2</v>
      </c>
      <c r="L63" s="18">
        <v>2.1210445288409738E-2</v>
      </c>
      <c r="M63" s="18">
        <v>2.2596984946987371E-2</v>
      </c>
      <c r="N63" s="18">
        <v>2.0785039254013048E-2</v>
      </c>
      <c r="O63" s="18">
        <v>2.2854633987806409E-2</v>
      </c>
      <c r="P63" s="18">
        <v>1.9756767517505058E-2</v>
      </c>
      <c r="Q63" s="18">
        <v>2.0281489159141821E-2</v>
      </c>
      <c r="R63" s="18">
        <v>1.9780216375576511E-2</v>
      </c>
      <c r="S63" s="18">
        <v>1.9247486779171773E-2</v>
      </c>
      <c r="T63" s="18"/>
      <c r="U63" s="18"/>
      <c r="V63" s="18"/>
      <c r="W63" s="18"/>
      <c r="X63" s="18"/>
      <c r="Y63" s="18"/>
      <c r="Z63" s="18"/>
      <c r="AA63" s="18">
        <v>2.196397848178953E-2</v>
      </c>
      <c r="AB63" s="18">
        <v>1.5771426950426697E-2</v>
      </c>
      <c r="AC63" s="18">
        <v>1.4758201967456343E-2</v>
      </c>
      <c r="AD63" s="18">
        <v>1.5033326831807142E-2</v>
      </c>
      <c r="AE63" s="18">
        <v>1.6231218536141533E-2</v>
      </c>
      <c r="AF63" s="18">
        <v>1.5222184277570137E-2</v>
      </c>
      <c r="AG63" s="18">
        <v>1.4071580068309879E-2</v>
      </c>
      <c r="AH63" s="18">
        <v>1.3745050227373431E-2</v>
      </c>
      <c r="AI63" s="18">
        <v>1.419083400533707E-2</v>
      </c>
      <c r="AJ63" s="18">
        <v>1.4460422988955019E-2</v>
      </c>
      <c r="AK63" s="18">
        <v>1.3322841385044767E-2</v>
      </c>
      <c r="AL63" s="18">
        <v>1.2802215103720541E-2</v>
      </c>
      <c r="AM63" s="18">
        <v>1.369586858634419E-2</v>
      </c>
      <c r="AN63" s="18">
        <v>1.2149332446464173E-2</v>
      </c>
      <c r="AO63" s="18">
        <v>1.1994936742680888E-2</v>
      </c>
      <c r="AP63" s="18">
        <v>1.1392654107872628E-2</v>
      </c>
      <c r="AQ63" s="18">
        <v>1.0326698792199079E-2</v>
      </c>
      <c r="AR63" s="18">
        <v>1.1338104736816998E-2</v>
      </c>
      <c r="AS63" s="18">
        <v>1.0204790573206068E-2</v>
      </c>
      <c r="AT63" s="18">
        <v>1.0239131263966307E-2</v>
      </c>
      <c r="AU63" s="18">
        <v>9.9703651673066686E-3</v>
      </c>
      <c r="AV63" s="18">
        <v>1.0861123168010571E-2</v>
      </c>
      <c r="AW63" s="18">
        <v>1.021963749466551E-2</v>
      </c>
      <c r="AX63" s="18">
        <v>1.0250974902440193E-2</v>
      </c>
      <c r="AY63" s="18">
        <v>1.1409932073076515E-2</v>
      </c>
      <c r="AZ63" s="18">
        <v>1.11317193817192E-2</v>
      </c>
      <c r="BA63" s="18">
        <v>1.0908910240998857E-2</v>
      </c>
      <c r="BB63" s="18">
        <v>1.012969443317027E-2</v>
      </c>
      <c r="BC63" s="18">
        <v>1.0619178393205605E-2</v>
      </c>
      <c r="BD63" s="18">
        <v>1.0969574731950062E-2</v>
      </c>
      <c r="BE63" s="18">
        <v>1.0479028896383118E-2</v>
      </c>
      <c r="BF63" s="18">
        <v>1.0080863902042549E-2</v>
      </c>
      <c r="BG63" s="18">
        <v>1.0715852963849998E-2</v>
      </c>
      <c r="BH63" s="18">
        <v>1.08296202348496E-2</v>
      </c>
      <c r="BI63" s="18">
        <v>1.0640604611901397E-2</v>
      </c>
      <c r="BJ63" s="19">
        <v>1.1729226957693953E-2</v>
      </c>
      <c r="BK63" s="19">
        <v>1.0729465627446363E-2</v>
      </c>
      <c r="BL63" s="19">
        <v>1.0835202885134888E-2</v>
      </c>
      <c r="BM63" s="19">
        <v>1.1124823805638584E-2</v>
      </c>
      <c r="BN63" s="19">
        <v>1.0430008818140954E-2</v>
      </c>
      <c r="BO63" s="19">
        <v>1.0842066630881567E-2</v>
      </c>
      <c r="BP63" s="19">
        <v>1.0563707577369729E-2</v>
      </c>
      <c r="BQ63" s="19">
        <v>1.0442979484386359E-2</v>
      </c>
      <c r="BR63" s="19">
        <v>1.0414265562683609E-2</v>
      </c>
      <c r="BS63" s="19">
        <v>1.0479746823793079E-2</v>
      </c>
      <c r="BT63" s="19">
        <v>9.8994623352430412E-3</v>
      </c>
      <c r="BU63" s="19">
        <v>1.0332878403759398E-2</v>
      </c>
      <c r="BV63" s="19">
        <v>9.9220215858365109E-3</v>
      </c>
      <c r="BW63" s="19">
        <v>9.7106144348197421E-3</v>
      </c>
      <c r="BX63" s="19">
        <v>9.3033815558481447E-3</v>
      </c>
      <c r="BY63" s="19">
        <v>9.5284693910444775E-3</v>
      </c>
      <c r="BZ63" s="19">
        <v>9.4956127211325691E-3</v>
      </c>
      <c r="CA63" s="19">
        <v>9.5279308403053552E-3</v>
      </c>
      <c r="CB63" s="19">
        <v>8.7855728981886365E-3</v>
      </c>
      <c r="CC63" s="19">
        <v>8.810024423677898E-3</v>
      </c>
      <c r="CD63" s="19">
        <v>8.4299110126247381E-3</v>
      </c>
      <c r="CE63" s="19">
        <v>8.3979619222616479E-3</v>
      </c>
      <c r="CF63" s="19">
        <v>8.5436945790606789E-3</v>
      </c>
      <c r="CG63" s="19">
        <v>7.7877031543358054E-3</v>
      </c>
      <c r="CH63" s="19">
        <v>8.0901029896085289E-3</v>
      </c>
      <c r="CI63" s="19">
        <v>7.9188569575363871E-3</v>
      </c>
      <c r="CJ63" s="19">
        <v>7.7902858134856617E-3</v>
      </c>
      <c r="CK63" s="19">
        <v>7.6393234868337191E-3</v>
      </c>
      <c r="CL63" s="19">
        <v>7.6010560521717696E-3</v>
      </c>
      <c r="CM63" s="19">
        <v>7.7143724644591089E-3</v>
      </c>
      <c r="CN63" s="19">
        <v>7.4329181796430645E-3</v>
      </c>
      <c r="CO63" s="19">
        <v>6.7192423255840027E-3</v>
      </c>
      <c r="CP63" s="19">
        <v>6.7493455456992656E-3</v>
      </c>
      <c r="CQ63" s="19">
        <v>7.1024050771748577E-3</v>
      </c>
      <c r="CR63" s="19">
        <v>6.8736490168033538E-3</v>
      </c>
      <c r="CS63" s="19">
        <v>7.1453897019252491E-3</v>
      </c>
      <c r="CT63" s="19">
        <v>6.2888328588263653E-3</v>
      </c>
      <c r="CU63" s="19">
        <v>6.4826301836043354E-3</v>
      </c>
      <c r="CV63" s="27">
        <v>6.9514293369193868E-3</v>
      </c>
      <c r="CW63" s="30">
        <v>6.4514180210808467E-3</v>
      </c>
    </row>
    <row r="64" spans="1:101" x14ac:dyDescent="0.2">
      <c r="A64" s="7">
        <v>61</v>
      </c>
      <c r="B64" s="18">
        <v>2.8564017901174351E-2</v>
      </c>
      <c r="C64" s="18">
        <v>2.6556197668471029E-2</v>
      </c>
      <c r="D64" s="18">
        <v>2.4386948613523383E-2</v>
      </c>
      <c r="E64" s="18">
        <v>2.3033775498409667E-2</v>
      </c>
      <c r="F64" s="18">
        <v>2.5005986231971086E-2</v>
      </c>
      <c r="G64" s="18">
        <v>2.547959010203921E-2</v>
      </c>
      <c r="H64" s="18">
        <v>2.5917677796661237E-2</v>
      </c>
      <c r="I64" s="18">
        <v>2.328821999188669E-2</v>
      </c>
      <c r="J64" s="18">
        <v>2.4671583027180533E-2</v>
      </c>
      <c r="K64" s="18">
        <v>2.3988194321389773E-2</v>
      </c>
      <c r="L64" s="18">
        <v>2.3147473843359943E-2</v>
      </c>
      <c r="M64" s="18">
        <v>2.5114407548514659E-2</v>
      </c>
      <c r="N64" s="18">
        <v>2.210617990502551E-2</v>
      </c>
      <c r="O64" s="18">
        <v>2.3130297307985381E-2</v>
      </c>
      <c r="P64" s="18">
        <v>2.1933871936753193E-2</v>
      </c>
      <c r="Q64" s="18">
        <v>2.3474803811870146E-2</v>
      </c>
      <c r="R64" s="18">
        <v>2.1991017369526439E-2</v>
      </c>
      <c r="S64" s="18">
        <v>2.147408895615904E-2</v>
      </c>
      <c r="T64" s="18"/>
      <c r="U64" s="18"/>
      <c r="V64" s="18"/>
      <c r="W64" s="18"/>
      <c r="X64" s="18"/>
      <c r="Y64" s="18"/>
      <c r="Z64" s="18"/>
      <c r="AA64" s="18">
        <v>2.3544201447440474E-2</v>
      </c>
      <c r="AB64" s="18">
        <v>1.8763725672870393E-2</v>
      </c>
      <c r="AC64" s="18">
        <v>1.5401052817487179E-2</v>
      </c>
      <c r="AD64" s="18">
        <v>1.6947093622800457E-2</v>
      </c>
      <c r="AE64" s="18">
        <v>1.7801090824497257E-2</v>
      </c>
      <c r="AF64" s="18">
        <v>1.6775029956423167E-2</v>
      </c>
      <c r="AG64" s="18">
        <v>1.5463270197512657E-2</v>
      </c>
      <c r="AH64" s="18">
        <v>1.4861023487841926E-2</v>
      </c>
      <c r="AI64" s="18">
        <v>1.5675592631495081E-2</v>
      </c>
      <c r="AJ64" s="18">
        <v>1.6032454976416179E-2</v>
      </c>
      <c r="AK64" s="18">
        <v>1.4767265092800963E-2</v>
      </c>
      <c r="AL64" s="18">
        <v>1.4343142421377648E-2</v>
      </c>
      <c r="AM64" s="18">
        <v>1.5537601924593372E-2</v>
      </c>
      <c r="AN64" s="18">
        <v>1.3700577158133782E-2</v>
      </c>
      <c r="AO64" s="18">
        <v>1.3597078720497258E-2</v>
      </c>
      <c r="AP64" s="18">
        <v>1.2752864856987895E-2</v>
      </c>
      <c r="AQ64" s="18">
        <v>1.1563104737834295E-2</v>
      </c>
      <c r="AR64" s="18">
        <v>1.2554152473365051E-2</v>
      </c>
      <c r="AS64" s="18">
        <v>1.1475525407950056E-2</v>
      </c>
      <c r="AT64" s="18">
        <v>1.1401866265446117E-2</v>
      </c>
      <c r="AU64" s="18">
        <v>1.1314851281612498E-2</v>
      </c>
      <c r="AV64" s="18">
        <v>1.2000383933337359E-2</v>
      </c>
      <c r="AW64" s="18">
        <v>1.1289072814274957E-2</v>
      </c>
      <c r="AX64" s="18">
        <v>1.1357390507695268E-2</v>
      </c>
      <c r="AY64" s="18">
        <v>1.2439402880699724E-2</v>
      </c>
      <c r="AZ64" s="18">
        <v>1.2321226210076489E-2</v>
      </c>
      <c r="BA64" s="18">
        <v>1.2084064630811854E-2</v>
      </c>
      <c r="BB64" s="18">
        <v>1.1142975095846915E-2</v>
      </c>
      <c r="BC64" s="18">
        <v>1.1659279664080679E-2</v>
      </c>
      <c r="BD64" s="18">
        <v>1.1997120972904354E-2</v>
      </c>
      <c r="BE64" s="18">
        <v>1.169132988491528E-2</v>
      </c>
      <c r="BF64" s="18">
        <v>1.1079863716829683E-2</v>
      </c>
      <c r="BG64" s="18">
        <v>1.1794974782565059E-2</v>
      </c>
      <c r="BH64" s="18">
        <v>1.1735711679200327E-2</v>
      </c>
      <c r="BI64" s="18">
        <v>1.1360330359091182E-2</v>
      </c>
      <c r="BJ64" s="19">
        <v>1.285612366213649E-2</v>
      </c>
      <c r="BK64" s="19">
        <v>1.1637483786164499E-2</v>
      </c>
      <c r="BL64" s="19">
        <v>1.1990003638796915E-2</v>
      </c>
      <c r="BM64" s="19">
        <v>1.2321767473815842E-2</v>
      </c>
      <c r="BN64" s="19">
        <v>1.1720195395055833E-2</v>
      </c>
      <c r="BO64" s="19">
        <v>1.1766794819479421E-2</v>
      </c>
      <c r="BP64" s="19">
        <v>1.1555740105376706E-2</v>
      </c>
      <c r="BQ64" s="19">
        <v>1.1613432229765519E-2</v>
      </c>
      <c r="BR64" s="19">
        <v>1.1615067638869294E-2</v>
      </c>
      <c r="BS64" s="19">
        <v>1.1640979544965877E-2</v>
      </c>
      <c r="BT64" s="19">
        <v>1.0889412176122531E-2</v>
      </c>
      <c r="BU64" s="19">
        <v>1.1404823032087421E-2</v>
      </c>
      <c r="BV64" s="19">
        <v>1.0727552178026506E-2</v>
      </c>
      <c r="BW64" s="19">
        <v>1.0531675254785464E-2</v>
      </c>
      <c r="BX64" s="19">
        <v>1.0491006271325584E-2</v>
      </c>
      <c r="BY64" s="19">
        <v>1.0703150406457956E-2</v>
      </c>
      <c r="BZ64" s="19">
        <v>1.0476181220848159E-2</v>
      </c>
      <c r="CA64" s="19">
        <v>1.0312207849348689E-2</v>
      </c>
      <c r="CB64" s="19">
        <v>9.7687210694007431E-3</v>
      </c>
      <c r="CC64" s="19">
        <v>9.5928024259750635E-3</v>
      </c>
      <c r="CD64" s="19">
        <v>8.7694530661850158E-3</v>
      </c>
      <c r="CE64" s="19">
        <v>9.6795212972978096E-3</v>
      </c>
      <c r="CF64" s="19">
        <v>9.1255543049931342E-3</v>
      </c>
      <c r="CG64" s="19">
        <v>8.9230323717253909E-3</v>
      </c>
      <c r="CH64" s="19">
        <v>8.4182403605655275E-3</v>
      </c>
      <c r="CI64" s="19">
        <v>8.6967850565721518E-3</v>
      </c>
      <c r="CJ64" s="19">
        <v>8.4404381826473779E-3</v>
      </c>
      <c r="CK64" s="19">
        <v>8.1599204529486623E-3</v>
      </c>
      <c r="CL64" s="19">
        <v>8.7755110812903544E-3</v>
      </c>
      <c r="CM64" s="19">
        <v>8.3369560661446847E-3</v>
      </c>
      <c r="CN64" s="19">
        <v>7.9049492717174711E-3</v>
      </c>
      <c r="CO64" s="19">
        <v>7.4888210724028785E-3</v>
      </c>
      <c r="CP64" s="19">
        <v>7.2774611535348973E-3</v>
      </c>
      <c r="CQ64" s="19">
        <v>7.6329250418900804E-3</v>
      </c>
      <c r="CR64" s="19">
        <v>7.6870197081900489E-3</v>
      </c>
      <c r="CS64" s="19">
        <v>7.6744497761716511E-3</v>
      </c>
      <c r="CT64" s="19">
        <v>7.058127046999747E-3</v>
      </c>
      <c r="CU64" s="19">
        <v>7.1457419851920856E-3</v>
      </c>
      <c r="CV64" s="27">
        <v>7.2660681817228187E-3</v>
      </c>
      <c r="CW64" s="30">
        <v>6.9548905169410091E-3</v>
      </c>
    </row>
    <row r="65" spans="1:101" x14ac:dyDescent="0.2">
      <c r="A65" s="7">
        <v>62</v>
      </c>
      <c r="B65" s="18">
        <v>3.2897977625841325E-2</v>
      </c>
      <c r="C65" s="18">
        <v>3.0618662081170592E-2</v>
      </c>
      <c r="D65" s="18">
        <v>2.9495349472300224E-2</v>
      </c>
      <c r="E65" s="18">
        <v>2.5823543202040181E-2</v>
      </c>
      <c r="F65" s="18">
        <v>2.7590030294945098E-2</v>
      </c>
      <c r="G65" s="18">
        <v>2.8060456930986369E-2</v>
      </c>
      <c r="H65" s="18">
        <v>3.2424843712427355E-2</v>
      </c>
      <c r="I65" s="18">
        <v>2.6656732010433865E-2</v>
      </c>
      <c r="J65" s="18">
        <v>2.766380415068205E-2</v>
      </c>
      <c r="K65" s="18">
        <v>2.4890568678989582E-2</v>
      </c>
      <c r="L65" s="18">
        <v>2.6194131920720929E-2</v>
      </c>
      <c r="M65" s="18">
        <v>2.8560986407213589E-2</v>
      </c>
      <c r="N65" s="18">
        <v>2.6433459958935594E-2</v>
      </c>
      <c r="O65" s="18">
        <v>2.5490242103434192E-2</v>
      </c>
      <c r="P65" s="18">
        <v>2.5750385299503666E-2</v>
      </c>
      <c r="Q65" s="18">
        <v>2.6616191994701936E-2</v>
      </c>
      <c r="R65" s="18">
        <v>2.6032877931008936E-2</v>
      </c>
      <c r="S65" s="18">
        <v>2.4161097189797733E-2</v>
      </c>
      <c r="T65" s="18"/>
      <c r="U65" s="18"/>
      <c r="V65" s="18"/>
      <c r="W65" s="18"/>
      <c r="X65" s="18"/>
      <c r="Y65" s="18"/>
      <c r="Z65" s="18"/>
      <c r="AA65" s="18">
        <v>2.6339152062487364E-2</v>
      </c>
      <c r="AB65" s="18">
        <v>2.3558650787104649E-2</v>
      </c>
      <c r="AC65" s="18">
        <v>1.862598304440076E-2</v>
      </c>
      <c r="AD65" s="18">
        <v>1.9162516369421116E-2</v>
      </c>
      <c r="AE65" s="18">
        <v>1.8484001036757857E-2</v>
      </c>
      <c r="AF65" s="18">
        <v>1.8423624233420813E-2</v>
      </c>
      <c r="AG65" s="18">
        <v>1.7114889336375616E-2</v>
      </c>
      <c r="AH65" s="18">
        <v>1.6499611268879243E-2</v>
      </c>
      <c r="AI65" s="18">
        <v>1.7507541376717707E-2</v>
      </c>
      <c r="AJ65" s="18">
        <v>1.7542147759725797E-2</v>
      </c>
      <c r="AK65" s="18">
        <v>1.6329433708429777E-2</v>
      </c>
      <c r="AL65" s="18">
        <v>1.6132722585004637E-2</v>
      </c>
      <c r="AM65" s="18">
        <v>1.7479876146601969E-2</v>
      </c>
      <c r="AN65" s="18">
        <v>1.5243929719865837E-2</v>
      </c>
      <c r="AO65" s="18">
        <v>1.5612536574867244E-2</v>
      </c>
      <c r="AP65" s="18">
        <v>1.4399691729358701E-2</v>
      </c>
      <c r="AQ65" s="18">
        <v>1.3131331944878751E-2</v>
      </c>
      <c r="AR65" s="18">
        <v>1.3870697989325449E-2</v>
      </c>
      <c r="AS65" s="18">
        <v>1.2971574302466421E-2</v>
      </c>
      <c r="AT65" s="18">
        <v>1.277298278581929E-2</v>
      </c>
      <c r="AU65" s="18">
        <v>1.3001298955763293E-2</v>
      </c>
      <c r="AV65" s="18">
        <v>1.3209119828082577E-2</v>
      </c>
      <c r="AW65" s="18">
        <v>1.2457461367688365E-2</v>
      </c>
      <c r="AX65" s="18">
        <v>1.2687150479489987E-2</v>
      </c>
      <c r="AY65" s="18">
        <v>1.3529269713069923E-2</v>
      </c>
      <c r="AZ65" s="18">
        <v>1.3662966481072299E-2</v>
      </c>
      <c r="BA65" s="18">
        <v>1.3461655771868045E-2</v>
      </c>
      <c r="BB65" s="18">
        <v>1.2225818118437991E-2</v>
      </c>
      <c r="BC65" s="18">
        <v>1.286759165778871E-2</v>
      </c>
      <c r="BD65" s="18">
        <v>1.3117204768863921E-2</v>
      </c>
      <c r="BE65" s="18">
        <v>1.3027712360941718E-2</v>
      </c>
      <c r="BF65" s="18">
        <v>1.2228674119128473E-2</v>
      </c>
      <c r="BG65" s="18">
        <v>1.3040218714882385E-2</v>
      </c>
      <c r="BH65" s="18">
        <v>1.2862896418336173E-2</v>
      </c>
      <c r="BI65" s="18">
        <v>1.2224674854297395E-2</v>
      </c>
      <c r="BJ65" s="19">
        <v>1.3842815880618569E-2</v>
      </c>
      <c r="BK65" s="19">
        <v>1.2587258220142131E-2</v>
      </c>
      <c r="BL65" s="19">
        <v>1.327292554021167E-2</v>
      </c>
      <c r="BM65" s="19">
        <v>1.3512699608638764E-2</v>
      </c>
      <c r="BN65" s="19">
        <v>1.3020779385099962E-2</v>
      </c>
      <c r="BO65" s="19">
        <v>1.2881054813541586E-2</v>
      </c>
      <c r="BP65" s="19">
        <v>1.2755300658798291E-2</v>
      </c>
      <c r="BQ65" s="19">
        <v>1.2875554582521851E-2</v>
      </c>
      <c r="BR65" s="19">
        <v>1.2994458103142519E-2</v>
      </c>
      <c r="BS65" s="19">
        <v>1.2942407643280248E-2</v>
      </c>
      <c r="BT65" s="19">
        <v>1.2239990166566411E-2</v>
      </c>
      <c r="BU65" s="19">
        <v>1.269933706627221E-2</v>
      </c>
      <c r="BV65" s="19">
        <v>1.1629360706500894E-2</v>
      </c>
      <c r="BW65" s="19">
        <v>1.1523937713225865E-2</v>
      </c>
      <c r="BX65" s="19">
        <v>1.1824366005907208E-2</v>
      </c>
      <c r="BY65" s="19">
        <v>1.1994090456162126E-2</v>
      </c>
      <c r="BZ65" s="19">
        <v>1.1459851811104725E-2</v>
      </c>
      <c r="CA65" s="19">
        <v>1.1083178889577626E-2</v>
      </c>
      <c r="CB65" s="19">
        <v>1.0902291634618266E-2</v>
      </c>
      <c r="CC65" s="19">
        <v>1.0500370562818266E-2</v>
      </c>
      <c r="CD65" s="19">
        <v>1.0262448864800357E-2</v>
      </c>
      <c r="CE65" s="19">
        <v>1.0421295553627365E-2</v>
      </c>
      <c r="CF65" s="19">
        <v>9.7330369368246392E-3</v>
      </c>
      <c r="CG65" s="19">
        <v>9.6954688115903995E-3</v>
      </c>
      <c r="CH65" s="19">
        <v>8.8967120068696812E-3</v>
      </c>
      <c r="CI65" s="19">
        <v>9.500195261219653E-3</v>
      </c>
      <c r="CJ65" s="19">
        <v>9.1347441739600219E-3</v>
      </c>
      <c r="CK65" s="19">
        <v>8.9161403002813878E-3</v>
      </c>
      <c r="CL65" s="19">
        <v>9.2099073492193598E-3</v>
      </c>
      <c r="CM65" s="19">
        <v>8.8608531726894896E-3</v>
      </c>
      <c r="CN65" s="19">
        <v>8.5157249593764642E-3</v>
      </c>
      <c r="CO65" s="19">
        <v>7.9716822338014963E-3</v>
      </c>
      <c r="CP65" s="19">
        <v>8.2782277564009705E-3</v>
      </c>
      <c r="CQ65" s="19">
        <v>8.0512468060240962E-3</v>
      </c>
      <c r="CR65" s="19">
        <v>8.2778977006378335E-3</v>
      </c>
      <c r="CS65" s="19">
        <v>8.540734553225451E-3</v>
      </c>
      <c r="CT65" s="19">
        <v>7.7166492649488796E-3</v>
      </c>
      <c r="CU65" s="19">
        <v>7.8955717306123958E-3</v>
      </c>
      <c r="CV65" s="27">
        <v>7.6452406612966765E-3</v>
      </c>
      <c r="CW65" s="30">
        <v>7.5839966983811428E-3</v>
      </c>
    </row>
    <row r="66" spans="1:101" x14ac:dyDescent="0.2">
      <c r="A66" s="7">
        <v>63</v>
      </c>
      <c r="B66" s="18">
        <v>3.6560135819607709E-2</v>
      </c>
      <c r="C66" s="18">
        <v>3.4516992473888439E-2</v>
      </c>
      <c r="D66" s="18">
        <v>3.6920685332254052E-2</v>
      </c>
      <c r="E66" s="18">
        <v>3.1438667985384951E-2</v>
      </c>
      <c r="F66" s="18">
        <v>3.1057839351795825E-2</v>
      </c>
      <c r="G66" s="18">
        <v>3.115230887024131E-2</v>
      </c>
      <c r="H66" s="18">
        <v>3.5788264704864695E-2</v>
      </c>
      <c r="I66" s="18">
        <v>3.2598193605022037E-2</v>
      </c>
      <c r="J66" s="18">
        <v>3.1506105986022458E-2</v>
      </c>
      <c r="K66" s="18">
        <v>2.9814858793720176E-2</v>
      </c>
      <c r="L66" s="18">
        <v>2.8899739388565729E-2</v>
      </c>
      <c r="M66" s="18">
        <v>3.0748268488408941E-2</v>
      </c>
      <c r="N66" s="18">
        <v>3.0141375722897174E-2</v>
      </c>
      <c r="O66" s="18">
        <v>2.9889744462798549E-2</v>
      </c>
      <c r="P66" s="18">
        <v>2.8698194611732276E-2</v>
      </c>
      <c r="Q66" s="18">
        <v>2.909709297027311E-2</v>
      </c>
      <c r="R66" s="18">
        <v>2.9274921573003376E-2</v>
      </c>
      <c r="S66" s="18">
        <v>2.7161879599807488E-2</v>
      </c>
      <c r="T66" s="18"/>
      <c r="U66" s="18"/>
      <c r="V66" s="18"/>
      <c r="W66" s="18"/>
      <c r="X66" s="18"/>
      <c r="Y66" s="18"/>
      <c r="Z66" s="18"/>
      <c r="AA66" s="18">
        <v>2.8458654771406276E-2</v>
      </c>
      <c r="AB66" s="18">
        <v>2.534864799016312E-2</v>
      </c>
      <c r="AC66" s="18">
        <v>2.194867270703612E-2</v>
      </c>
      <c r="AD66" s="18">
        <v>2.2053468929582189E-2</v>
      </c>
      <c r="AE66" s="18">
        <v>2.0194557084538014E-2</v>
      </c>
      <c r="AF66" s="18">
        <v>2.0157198698309696E-2</v>
      </c>
      <c r="AG66" s="18">
        <v>1.897064258192396E-2</v>
      </c>
      <c r="AH66" s="18">
        <v>1.8636105929809462E-2</v>
      </c>
      <c r="AI66" s="18">
        <v>1.9740290690425061E-2</v>
      </c>
      <c r="AJ66" s="18">
        <v>1.920106481424648E-2</v>
      </c>
      <c r="AK66" s="18">
        <v>1.7988711423143833E-2</v>
      </c>
      <c r="AL66" s="18">
        <v>1.8032767849170971E-2</v>
      </c>
      <c r="AM66" s="18">
        <v>1.9598222110372716E-2</v>
      </c>
      <c r="AN66" s="18">
        <v>1.6739298608202412E-2</v>
      </c>
      <c r="AO66" s="18">
        <v>1.7910107219712382E-2</v>
      </c>
      <c r="AP66" s="18">
        <v>1.6343262643997648E-2</v>
      </c>
      <c r="AQ66" s="18">
        <v>1.4912021710664587E-2</v>
      </c>
      <c r="AR66" s="18">
        <v>1.537834358225477E-2</v>
      </c>
      <c r="AS66" s="18">
        <v>1.4724166081275131E-2</v>
      </c>
      <c r="AT66" s="18">
        <v>1.4225009284568626E-2</v>
      </c>
      <c r="AU66" s="18">
        <v>1.4955210567245223E-2</v>
      </c>
      <c r="AV66" s="18">
        <v>1.4531981225641586E-2</v>
      </c>
      <c r="AW66" s="18">
        <v>1.3715397518505507E-2</v>
      </c>
      <c r="AX66" s="18">
        <v>1.4202897810031138E-2</v>
      </c>
      <c r="AY66" s="18">
        <v>1.4805279105562879E-2</v>
      </c>
      <c r="AZ66" s="18">
        <v>1.5173504740095704E-2</v>
      </c>
      <c r="BA66" s="18">
        <v>1.5006736483384853E-2</v>
      </c>
      <c r="BB66" s="18">
        <v>1.3453821968214992E-2</v>
      </c>
      <c r="BC66" s="18">
        <v>1.427571839403325E-2</v>
      </c>
      <c r="BD66" s="18">
        <v>1.4419231891418461E-2</v>
      </c>
      <c r="BE66" s="18">
        <v>1.4475274359138809E-2</v>
      </c>
      <c r="BF66" s="18">
        <v>1.3438857608340543E-2</v>
      </c>
      <c r="BG66" s="18">
        <v>1.4447238157758332E-2</v>
      </c>
      <c r="BH66" s="18">
        <v>1.4153737008180628E-2</v>
      </c>
      <c r="BI66" s="18">
        <v>1.3378768110387271E-2</v>
      </c>
      <c r="BJ66" s="19">
        <v>1.4692152978597082E-2</v>
      </c>
      <c r="BK66" s="19">
        <v>1.3657281317117034E-2</v>
      </c>
      <c r="BL66" s="19">
        <v>1.467389436681624E-2</v>
      </c>
      <c r="BM66" s="19">
        <v>1.4660275035103636E-2</v>
      </c>
      <c r="BN66" s="19">
        <v>1.420313978430748E-2</v>
      </c>
      <c r="BO66" s="19">
        <v>1.4190712259253314E-2</v>
      </c>
      <c r="BP66" s="19">
        <v>1.4126145579460521E-2</v>
      </c>
      <c r="BQ66" s="19">
        <v>1.4262143662368394E-2</v>
      </c>
      <c r="BR66" s="19">
        <v>1.4446510093610799E-2</v>
      </c>
      <c r="BS66" s="19">
        <v>1.4370391693251926E-2</v>
      </c>
      <c r="BT66" s="19">
        <v>1.385814529759569E-2</v>
      </c>
      <c r="BU66" s="19">
        <v>1.4214593385819829E-2</v>
      </c>
      <c r="BV66" s="19">
        <v>1.2793780589575775E-2</v>
      </c>
      <c r="BW66" s="19">
        <v>1.2741202404779925E-2</v>
      </c>
      <c r="BX66" s="19">
        <v>1.3238951199735751E-2</v>
      </c>
      <c r="BY66" s="19">
        <v>1.3364970941435668E-2</v>
      </c>
      <c r="BZ66" s="19">
        <v>1.2575384102864129E-2</v>
      </c>
      <c r="CA66" s="19">
        <v>1.2013237596913803E-2</v>
      </c>
      <c r="CB66" s="19">
        <v>1.2143613589196068E-2</v>
      </c>
      <c r="CC66" s="19">
        <v>1.1635936989298616E-2</v>
      </c>
      <c r="CD66" s="19">
        <v>1.1749931946766505E-2</v>
      </c>
      <c r="CE66" s="19">
        <v>1.1125416656731916E-2</v>
      </c>
      <c r="CF66" s="19">
        <v>1.0562951889606979E-2</v>
      </c>
      <c r="CG66" s="19">
        <v>1.0925758185962885E-2</v>
      </c>
      <c r="CH66" s="19">
        <v>9.8221073277020218E-3</v>
      </c>
      <c r="CI66" s="19">
        <v>1.0297991663038897E-2</v>
      </c>
      <c r="CJ66" s="19">
        <v>1.0031545102152706E-2</v>
      </c>
      <c r="CK66" s="19">
        <v>9.8388088065851885E-3</v>
      </c>
      <c r="CL66" s="19">
        <v>9.9298479645047975E-3</v>
      </c>
      <c r="CM66" s="19">
        <v>9.8314016533151884E-3</v>
      </c>
      <c r="CN66" s="19">
        <v>9.4669577185407354E-3</v>
      </c>
      <c r="CO66" s="19">
        <v>8.4766792070643908E-3</v>
      </c>
      <c r="CP66" s="19">
        <v>9.510185253390065E-3</v>
      </c>
      <c r="CQ66" s="19">
        <v>8.6448510076288249E-3</v>
      </c>
      <c r="CR66" s="19">
        <v>8.7820891066468024E-3</v>
      </c>
      <c r="CS66" s="19">
        <v>9.3949507538257804E-3</v>
      </c>
      <c r="CT66" s="19">
        <v>8.6531131106420377E-3</v>
      </c>
      <c r="CU66" s="19">
        <v>8.9047822114257796E-3</v>
      </c>
      <c r="CV66" s="27">
        <v>8.4129221631814351E-3</v>
      </c>
      <c r="CW66" s="30">
        <v>8.2082312947123828E-3</v>
      </c>
    </row>
    <row r="67" spans="1:101" x14ac:dyDescent="0.2">
      <c r="A67" s="7">
        <v>64</v>
      </c>
      <c r="B67" s="18">
        <v>4.0086317473468101E-2</v>
      </c>
      <c r="C67" s="18">
        <v>3.9199278843440433E-2</v>
      </c>
      <c r="D67" s="18">
        <v>4.3726729391033579E-2</v>
      </c>
      <c r="E67" s="18">
        <v>3.7101203664844012E-2</v>
      </c>
      <c r="F67" s="18">
        <v>3.8374126315428261E-2</v>
      </c>
      <c r="G67" s="18">
        <v>3.5739058384605761E-2</v>
      </c>
      <c r="H67" s="18">
        <v>3.823230970065622E-2</v>
      </c>
      <c r="I67" s="18">
        <v>3.8914366889694366E-2</v>
      </c>
      <c r="J67" s="18">
        <v>3.6391864817682876E-2</v>
      </c>
      <c r="K67" s="18">
        <v>3.5796117422638683E-2</v>
      </c>
      <c r="L67" s="18">
        <v>3.1260018157327818E-2</v>
      </c>
      <c r="M67" s="18">
        <v>3.2756927304065889E-2</v>
      </c>
      <c r="N67" s="18">
        <v>3.1973196739230769E-2</v>
      </c>
      <c r="O67" s="18">
        <v>3.4760195543357339E-2</v>
      </c>
      <c r="P67" s="18">
        <v>3.1884196824172963E-2</v>
      </c>
      <c r="Q67" s="18">
        <v>3.1258985899747335E-2</v>
      </c>
      <c r="R67" s="18">
        <v>3.1191550100031374E-2</v>
      </c>
      <c r="S67" s="18">
        <v>2.8873959510353327E-2</v>
      </c>
      <c r="T67" s="18"/>
      <c r="U67" s="18"/>
      <c r="V67" s="18"/>
      <c r="W67" s="18"/>
      <c r="X67" s="18"/>
      <c r="Y67" s="18"/>
      <c r="Z67" s="18"/>
      <c r="AA67" s="18">
        <v>3.1700949659400304E-2</v>
      </c>
      <c r="AB67" s="18">
        <v>2.6765845527262376E-2</v>
      </c>
      <c r="AC67" s="18">
        <v>2.4551125892718247E-2</v>
      </c>
      <c r="AD67" s="18">
        <v>2.5155885787332372E-2</v>
      </c>
      <c r="AE67" s="18">
        <v>2.2442744997742872E-2</v>
      </c>
      <c r="AF67" s="18">
        <v>2.2020853458210556E-2</v>
      </c>
      <c r="AG67" s="18">
        <v>2.1096022318505089E-2</v>
      </c>
      <c r="AH67" s="18">
        <v>2.1093852133364115E-2</v>
      </c>
      <c r="AI67" s="18">
        <v>2.2252155100509364E-2</v>
      </c>
      <c r="AJ67" s="18">
        <v>2.1333246468583342E-2</v>
      </c>
      <c r="AK67" s="18">
        <v>1.9912646484658011E-2</v>
      </c>
      <c r="AL67" s="18">
        <v>1.998658140268695E-2</v>
      </c>
      <c r="AM67" s="18">
        <v>2.1895682245333083E-2</v>
      </c>
      <c r="AN67" s="18">
        <v>1.8384930367916063E-2</v>
      </c>
      <c r="AO67" s="18">
        <v>2.0218592835957984E-2</v>
      </c>
      <c r="AP67" s="18">
        <v>1.8500453978351462E-2</v>
      </c>
      <c r="AQ67" s="18">
        <v>1.6759972585853013E-2</v>
      </c>
      <c r="AR67" s="18">
        <v>1.7229586323983265E-2</v>
      </c>
      <c r="AS67" s="18">
        <v>1.6724772659487724E-2</v>
      </c>
      <c r="AT67" s="18">
        <v>1.5673051511466123E-2</v>
      </c>
      <c r="AU67" s="18">
        <v>1.6976393645160341E-2</v>
      </c>
      <c r="AV67" s="18">
        <v>1.6067534390841517E-2</v>
      </c>
      <c r="AW67" s="18">
        <v>1.5170285747419326E-2</v>
      </c>
      <c r="AX67" s="18">
        <v>1.5893427639073313E-2</v>
      </c>
      <c r="AY67" s="18">
        <v>1.636058763902673E-2</v>
      </c>
      <c r="AZ67" s="18">
        <v>1.6884012077960617E-2</v>
      </c>
      <c r="BA67" s="18">
        <v>1.672615963661761E-2</v>
      </c>
      <c r="BB67" s="18">
        <v>1.4951933832583676E-2</v>
      </c>
      <c r="BC67" s="18">
        <v>1.582895465705798E-2</v>
      </c>
      <c r="BD67" s="18">
        <v>1.5971167959681218E-2</v>
      </c>
      <c r="BE67" s="18">
        <v>1.6087803800802859E-2</v>
      </c>
      <c r="BF67" s="18">
        <v>1.4759089869700438E-2</v>
      </c>
      <c r="BG67" s="18">
        <v>1.6044823801906378E-2</v>
      </c>
      <c r="BH67" s="18">
        <v>1.5575863164230225E-2</v>
      </c>
      <c r="BI67" s="18">
        <v>1.4905966232896212E-2</v>
      </c>
      <c r="BJ67" s="19">
        <v>1.5554207821042439E-2</v>
      </c>
      <c r="BK67" s="19">
        <v>1.4956890127071722E-2</v>
      </c>
      <c r="BL67" s="19">
        <v>1.6168137277561966E-2</v>
      </c>
      <c r="BM67" s="19">
        <v>1.592165808198821E-2</v>
      </c>
      <c r="BN67" s="19">
        <v>1.5343891591853571E-2</v>
      </c>
      <c r="BO67" s="19">
        <v>1.5697212794933826E-2</v>
      </c>
      <c r="BP67" s="19">
        <v>1.5560099794382056E-2</v>
      </c>
      <c r="BQ67" s="19">
        <v>1.5821266035714671E-2</v>
      </c>
      <c r="BR67" s="19">
        <v>1.6064190573051758E-2</v>
      </c>
      <c r="BS67" s="19">
        <v>1.582635684400608E-2</v>
      </c>
      <c r="BT67" s="19">
        <v>1.5696899920460288E-2</v>
      </c>
      <c r="BU67" s="19">
        <v>1.5882168836552631E-2</v>
      </c>
      <c r="BV67" s="19">
        <v>1.4338071646806488E-2</v>
      </c>
      <c r="BW67" s="19">
        <v>1.4096921412526463E-2</v>
      </c>
      <c r="BX67" s="19">
        <v>1.4634512755998757E-2</v>
      </c>
      <c r="BY67" s="19">
        <v>1.4781330282760796E-2</v>
      </c>
      <c r="BZ67" s="19">
        <v>1.3892122056410373E-2</v>
      </c>
      <c r="CA67" s="19">
        <v>1.3285973016276219E-2</v>
      </c>
      <c r="CB67" s="19">
        <v>1.354888077345057E-2</v>
      </c>
      <c r="CC67" s="19">
        <v>1.306288759293473E-2</v>
      </c>
      <c r="CD67" s="19">
        <v>1.3122992765453733E-2</v>
      </c>
      <c r="CE67" s="19">
        <v>1.2395524077746248E-2</v>
      </c>
      <c r="CF67" s="19">
        <v>1.2473919208497188E-2</v>
      </c>
      <c r="CG67" s="19">
        <v>1.1546382492329772E-2</v>
      </c>
      <c r="CH67" s="19">
        <v>1.1425959794424912E-2</v>
      </c>
      <c r="CI67" s="19">
        <v>1.1123355135459603E-2</v>
      </c>
      <c r="CJ67" s="19">
        <v>1.1357885377134539E-2</v>
      </c>
      <c r="CK67" s="19">
        <v>1.0525083585715888E-2</v>
      </c>
      <c r="CL67" s="19">
        <v>1.0478499128222045E-2</v>
      </c>
      <c r="CM67" s="19">
        <v>1.0802599465853838E-2</v>
      </c>
      <c r="CN67" s="19">
        <v>1.054718164402685E-2</v>
      </c>
      <c r="CO67" s="19">
        <v>9.2969479152893979E-3</v>
      </c>
      <c r="CP67" s="19">
        <v>1.0355147741663195E-2</v>
      </c>
      <c r="CQ67" s="19">
        <v>9.5086376484629555E-3</v>
      </c>
      <c r="CR67" s="19">
        <v>9.1863394530459427E-3</v>
      </c>
      <c r="CS67" s="19">
        <v>1.0038566730095098E-2</v>
      </c>
      <c r="CT67" s="19">
        <v>9.5596898052952035E-3</v>
      </c>
      <c r="CU67" s="19">
        <v>9.4923981514623244E-3</v>
      </c>
      <c r="CV67" s="27">
        <v>9.3215397283866932E-3</v>
      </c>
      <c r="CW67" s="30">
        <v>9.072079687596997E-3</v>
      </c>
    </row>
    <row r="68" spans="1:101" x14ac:dyDescent="0.2">
      <c r="A68" s="7">
        <v>65</v>
      </c>
      <c r="B68" s="18">
        <v>4.6862102160925179E-2</v>
      </c>
      <c r="C68" s="18">
        <v>4.3822407010700219E-2</v>
      </c>
      <c r="D68" s="18">
        <v>4.7578296205928704E-2</v>
      </c>
      <c r="E68" s="18">
        <v>4.0377003221259866E-2</v>
      </c>
      <c r="F68" s="18">
        <v>4.3829758798563906E-2</v>
      </c>
      <c r="G68" s="18">
        <v>4.0277039632039248E-2</v>
      </c>
      <c r="H68" s="18">
        <v>3.8946115692988732E-2</v>
      </c>
      <c r="I68" s="18">
        <v>4.2957488264439188E-2</v>
      </c>
      <c r="J68" s="18">
        <v>3.9642793271962344E-2</v>
      </c>
      <c r="K68" s="18">
        <v>4.4160702617478904E-2</v>
      </c>
      <c r="L68" s="18">
        <v>3.2976202014565546E-2</v>
      </c>
      <c r="M68" s="18">
        <v>3.4563744531117289E-2</v>
      </c>
      <c r="N68" s="18">
        <v>3.347774400778817E-2</v>
      </c>
      <c r="O68" s="18">
        <v>3.709880634763401E-2</v>
      </c>
      <c r="P68" s="18">
        <v>3.4812467810601301E-2</v>
      </c>
      <c r="Q68" s="18">
        <v>3.6408354619522465E-2</v>
      </c>
      <c r="R68" s="18">
        <v>3.3863530070196247E-2</v>
      </c>
      <c r="S68" s="18">
        <v>3.1010717621590828E-2</v>
      </c>
      <c r="T68" s="18"/>
      <c r="U68" s="18"/>
      <c r="V68" s="18"/>
      <c r="W68" s="18"/>
      <c r="X68" s="18"/>
      <c r="Y68" s="18"/>
      <c r="Z68" s="18"/>
      <c r="AA68" s="18">
        <v>3.4803708367910718E-2</v>
      </c>
      <c r="AB68" s="18">
        <v>2.8178402891451251E-2</v>
      </c>
      <c r="AC68" s="18">
        <v>2.6313867159195793E-2</v>
      </c>
      <c r="AD68" s="18">
        <v>2.6948377973592865E-2</v>
      </c>
      <c r="AE68" s="18">
        <v>2.6438243374217876E-2</v>
      </c>
      <c r="AF68" s="18">
        <v>2.407147879520578E-2</v>
      </c>
      <c r="AG68" s="18">
        <v>2.3629929857096804E-2</v>
      </c>
      <c r="AH68" s="18">
        <v>2.3797289472671526E-2</v>
      </c>
      <c r="AI68" s="18">
        <v>2.4949288996686234E-2</v>
      </c>
      <c r="AJ68" s="18">
        <v>2.4155658582310991E-2</v>
      </c>
      <c r="AK68" s="18">
        <v>2.2197153905935359E-2</v>
      </c>
      <c r="AL68" s="18">
        <v>2.2088240874980528E-2</v>
      </c>
      <c r="AM68" s="18">
        <v>2.432415293835187E-2</v>
      </c>
      <c r="AN68" s="18">
        <v>2.0361053683717441E-2</v>
      </c>
      <c r="AO68" s="18">
        <v>2.2489830403742916E-2</v>
      </c>
      <c r="AP68" s="18">
        <v>2.063814095217776E-2</v>
      </c>
      <c r="AQ68" s="18">
        <v>1.874674302179271E-2</v>
      </c>
      <c r="AR68" s="18">
        <v>1.9439360218563125E-2</v>
      </c>
      <c r="AS68" s="18">
        <v>1.890695419895539E-2</v>
      </c>
      <c r="AT68" s="18">
        <v>1.7273933035539916E-2</v>
      </c>
      <c r="AU68" s="18">
        <v>1.8995155849860751E-2</v>
      </c>
      <c r="AV68" s="18">
        <v>1.7965886736603105E-2</v>
      </c>
      <c r="AW68" s="18">
        <v>1.7004865161882137E-2</v>
      </c>
      <c r="AX68" s="18">
        <v>1.7868372745241008E-2</v>
      </c>
      <c r="AY68" s="18">
        <v>1.8297198028551512E-2</v>
      </c>
      <c r="AZ68" s="18">
        <v>1.8780813712430015E-2</v>
      </c>
      <c r="BA68" s="18">
        <v>1.8551331363891782E-2</v>
      </c>
      <c r="BB68" s="18">
        <v>1.6818001938245779E-2</v>
      </c>
      <c r="BC68" s="18">
        <v>1.7551461788745081E-2</v>
      </c>
      <c r="BD68" s="18">
        <v>1.7854039659206893E-2</v>
      </c>
      <c r="BE68" s="18">
        <v>1.7849844048897053E-2</v>
      </c>
      <c r="BF68" s="18">
        <v>1.6367805692647518E-2</v>
      </c>
      <c r="BG68" s="18">
        <v>1.7851845874931348E-2</v>
      </c>
      <c r="BH68" s="18">
        <v>1.7119222257766253E-2</v>
      </c>
      <c r="BI68" s="18">
        <v>1.6709576507022445E-2</v>
      </c>
      <c r="BJ68" s="19">
        <v>1.6683048542378179E-2</v>
      </c>
      <c r="BK68" s="19">
        <v>1.6543608946137611E-2</v>
      </c>
      <c r="BL68" s="19">
        <v>1.778187936917278E-2</v>
      </c>
      <c r="BM68" s="19">
        <v>1.747980005967005E-2</v>
      </c>
      <c r="BN68" s="19">
        <v>1.6698213913619947E-2</v>
      </c>
      <c r="BO68" s="19">
        <v>1.7396261444606546E-2</v>
      </c>
      <c r="BP68" s="19">
        <v>1.6991661516661601E-2</v>
      </c>
      <c r="BQ68" s="19">
        <v>1.7570479906037391E-2</v>
      </c>
      <c r="BR68" s="19">
        <v>1.788228660631426E-2</v>
      </c>
      <c r="BS68" s="19">
        <v>1.7392014703435047E-2</v>
      </c>
      <c r="BT68" s="19">
        <v>1.7612191471959575E-2</v>
      </c>
      <c r="BU68" s="19">
        <v>1.7591507263814338E-2</v>
      </c>
      <c r="BV68" s="19">
        <v>1.6178090326427443E-2</v>
      </c>
      <c r="BW68" s="19">
        <v>1.5603990854022198E-2</v>
      </c>
      <c r="BX68" s="19">
        <v>1.597314180228001E-2</v>
      </c>
      <c r="BY68" s="19">
        <v>1.6271728431296598E-2</v>
      </c>
      <c r="BZ68" s="19">
        <v>1.5442663746354092E-2</v>
      </c>
      <c r="CA68" s="19">
        <v>1.4942934539615815E-2</v>
      </c>
      <c r="CB68" s="19">
        <v>1.5182207813461166E-2</v>
      </c>
      <c r="CC68" s="19">
        <v>1.4690074689749193E-2</v>
      </c>
      <c r="CD68" s="19">
        <v>1.3898695468051963E-2</v>
      </c>
      <c r="CE68" s="19">
        <v>1.4355591447223457E-2</v>
      </c>
      <c r="CF68" s="19">
        <v>1.4490066912161162E-2</v>
      </c>
      <c r="CG68" s="19">
        <v>1.3221532516003137E-2</v>
      </c>
      <c r="CH68" s="19">
        <v>1.3261930413010855E-2</v>
      </c>
      <c r="CI68" s="19">
        <v>1.2355530293932724E-2</v>
      </c>
      <c r="CJ68" s="19">
        <v>1.2935253364048487E-2</v>
      </c>
      <c r="CK68" s="19">
        <v>1.1898077687053119E-2</v>
      </c>
      <c r="CL68" s="19">
        <v>1.1814850511080988E-2</v>
      </c>
      <c r="CM68" s="19">
        <v>1.1914254951479988E-2</v>
      </c>
      <c r="CN68" s="19">
        <v>1.1565631418127942E-2</v>
      </c>
      <c r="CO68" s="19">
        <v>1.058071593780468E-2</v>
      </c>
      <c r="CP68" s="19">
        <v>1.1052233453086912E-2</v>
      </c>
      <c r="CQ68" s="19">
        <v>1.0295506262540053E-2</v>
      </c>
      <c r="CR68" s="19">
        <v>9.9886671010043383E-3</v>
      </c>
      <c r="CS68" s="19">
        <v>1.0199488113512865E-2</v>
      </c>
      <c r="CT68" s="19">
        <v>1.0529901515325766E-2</v>
      </c>
      <c r="CU68" s="19">
        <v>9.9696813073024294E-3</v>
      </c>
      <c r="CV68" s="27">
        <v>1.0248685503319905E-2</v>
      </c>
      <c r="CW68" s="30">
        <v>9.8737646480028616E-3</v>
      </c>
    </row>
    <row r="69" spans="1:101" x14ac:dyDescent="0.2">
      <c r="A69" s="7">
        <v>66</v>
      </c>
      <c r="B69" s="18">
        <v>5.1224505116342266E-2</v>
      </c>
      <c r="C69" s="18">
        <v>4.819318052079679E-2</v>
      </c>
      <c r="D69" s="18">
        <v>4.7522434391319091E-2</v>
      </c>
      <c r="E69" s="18">
        <v>4.1091190405330186E-2</v>
      </c>
      <c r="F69" s="18">
        <v>4.5166848795476618E-2</v>
      </c>
      <c r="G69" s="18">
        <v>4.4144106840856283E-2</v>
      </c>
      <c r="H69" s="18">
        <v>4.4634134141274866E-2</v>
      </c>
      <c r="I69" s="18">
        <v>4.4855265318912901E-2</v>
      </c>
      <c r="J69" s="18">
        <v>4.1442376393603063E-2</v>
      </c>
      <c r="K69" s="18">
        <v>4.7161260470696506E-2</v>
      </c>
      <c r="L69" s="18">
        <v>3.7503599756724661E-2</v>
      </c>
      <c r="M69" s="18">
        <v>3.6678560921609017E-2</v>
      </c>
      <c r="N69" s="18">
        <v>3.5212188650401731E-2</v>
      </c>
      <c r="O69" s="18">
        <v>3.8269420476754377E-2</v>
      </c>
      <c r="P69" s="18">
        <v>3.7594754246576864E-2</v>
      </c>
      <c r="Q69" s="18">
        <v>4.0962716513262505E-2</v>
      </c>
      <c r="R69" s="18">
        <v>3.768106792594493E-2</v>
      </c>
      <c r="S69" s="18">
        <v>3.4490905649713528E-2</v>
      </c>
      <c r="T69" s="18"/>
      <c r="U69" s="18"/>
      <c r="V69" s="18"/>
      <c r="W69" s="18"/>
      <c r="X69" s="18"/>
      <c r="Y69" s="18"/>
      <c r="Z69" s="18"/>
      <c r="AA69" s="18">
        <v>3.9588488282932141E-2</v>
      </c>
      <c r="AB69" s="18">
        <v>3.1975222357572136E-2</v>
      </c>
      <c r="AC69" s="18">
        <v>2.8080266929114254E-2</v>
      </c>
      <c r="AD69" s="18">
        <v>2.9243933321117268E-2</v>
      </c>
      <c r="AE69" s="18">
        <v>2.8647457855755599E-2</v>
      </c>
      <c r="AF69" s="18">
        <v>2.6403577529814246E-2</v>
      </c>
      <c r="AG69" s="18">
        <v>2.6429655622528782E-2</v>
      </c>
      <c r="AH69" s="18">
        <v>2.6816085419101604E-2</v>
      </c>
      <c r="AI69" s="18">
        <v>2.7760066560306235E-2</v>
      </c>
      <c r="AJ69" s="18">
        <v>2.7535824221908312E-2</v>
      </c>
      <c r="AK69" s="18">
        <v>2.4883204641610181E-2</v>
      </c>
      <c r="AL69" s="18">
        <v>2.4612189215680084E-2</v>
      </c>
      <c r="AM69" s="18">
        <v>2.6938227378988183E-2</v>
      </c>
      <c r="AN69" s="18">
        <v>2.2759998482901993E-2</v>
      </c>
      <c r="AO69" s="18">
        <v>2.4735046537187361E-2</v>
      </c>
      <c r="AP69" s="18">
        <v>2.2817052556804239E-2</v>
      </c>
      <c r="AQ69" s="18">
        <v>2.1091696055330691E-2</v>
      </c>
      <c r="AR69" s="18">
        <v>2.2010473054865559E-2</v>
      </c>
      <c r="AS69" s="18">
        <v>2.1227093611793119E-2</v>
      </c>
      <c r="AT69" s="18">
        <v>1.9267428460562282E-2</v>
      </c>
      <c r="AU69" s="18">
        <v>2.1098470891875335E-2</v>
      </c>
      <c r="AV69" s="18">
        <v>2.0235041988090931E-2</v>
      </c>
      <c r="AW69" s="18">
        <v>1.9236385722926595E-2</v>
      </c>
      <c r="AX69" s="18">
        <v>2.0232103292575146E-2</v>
      </c>
      <c r="AY69" s="18">
        <v>2.0749623171932668E-2</v>
      </c>
      <c r="AZ69" s="18">
        <v>2.079837630056449E-2</v>
      </c>
      <c r="BA69" s="18">
        <v>2.0524769216286924E-2</v>
      </c>
      <c r="BB69" s="18">
        <v>1.9059915235280223E-2</v>
      </c>
      <c r="BC69" s="18">
        <v>1.9533942243434778E-2</v>
      </c>
      <c r="BD69" s="18">
        <v>2.0066875787603449E-2</v>
      </c>
      <c r="BE69" s="18">
        <v>1.9710303151329062E-2</v>
      </c>
      <c r="BF69" s="18">
        <v>1.8364994006107156E-2</v>
      </c>
      <c r="BG69" s="18">
        <v>1.9838405308781795E-2</v>
      </c>
      <c r="BH69" s="18">
        <v>1.888034065201738E-2</v>
      </c>
      <c r="BI69" s="18">
        <v>1.8632278264067176E-2</v>
      </c>
      <c r="BJ69" s="19">
        <v>1.8351455322157057E-2</v>
      </c>
      <c r="BK69" s="19">
        <v>1.8431215557610847E-2</v>
      </c>
      <c r="BL69" s="19">
        <v>1.9619003207047542E-2</v>
      </c>
      <c r="BM69" s="19">
        <v>1.9535577024561986E-2</v>
      </c>
      <c r="BN69" s="19">
        <v>1.8529610504490129E-2</v>
      </c>
      <c r="BO69" s="19">
        <v>1.9275401764465624E-2</v>
      </c>
      <c r="BP69" s="19">
        <v>1.8532577034855106E-2</v>
      </c>
      <c r="BQ69" s="19">
        <v>1.9473854767384335E-2</v>
      </c>
      <c r="BR69" s="19">
        <v>1.9851272326160341E-2</v>
      </c>
      <c r="BS69" s="19">
        <v>1.9077487230674584E-2</v>
      </c>
      <c r="BT69" s="19">
        <v>1.964712138944644E-2</v>
      </c>
      <c r="BU69" s="19">
        <v>1.9326227998243302E-2</v>
      </c>
      <c r="BV69" s="19">
        <v>1.8209065314652838E-2</v>
      </c>
      <c r="BW69" s="19">
        <v>1.7307729992743624E-2</v>
      </c>
      <c r="BX69" s="19">
        <v>1.736198146421887E-2</v>
      </c>
      <c r="BY69" s="19">
        <v>1.7993244161708631E-2</v>
      </c>
      <c r="BZ69" s="19">
        <v>1.7221527528748816E-2</v>
      </c>
      <c r="CA69" s="19">
        <v>1.6867903126121037E-2</v>
      </c>
      <c r="CB69" s="19">
        <v>1.7007113165252191E-2</v>
      </c>
      <c r="CC69" s="19">
        <v>1.6333627627870297E-2</v>
      </c>
      <c r="CD69" s="19">
        <v>1.5606888374652055E-2</v>
      </c>
      <c r="CE69" s="19">
        <v>1.6006364102778132E-2</v>
      </c>
      <c r="CF69" s="19">
        <v>1.6044824393759659E-2</v>
      </c>
      <c r="CG69" s="19">
        <v>1.4204905661979012E-2</v>
      </c>
      <c r="CH69" s="19">
        <v>1.5219407631557101E-2</v>
      </c>
      <c r="CI69" s="19">
        <v>1.4112072046195124E-2</v>
      </c>
      <c r="CJ69" s="19">
        <v>1.4458556972965006E-2</v>
      </c>
      <c r="CK69" s="19">
        <v>1.3101042832062024E-2</v>
      </c>
      <c r="CL69" s="19">
        <v>1.2752176841524963E-2</v>
      </c>
      <c r="CM69" s="19">
        <v>1.2604571679812569E-2</v>
      </c>
      <c r="CN69" s="19">
        <v>1.2664498431113155E-2</v>
      </c>
      <c r="CO69" s="19">
        <v>1.2307853175508005E-2</v>
      </c>
      <c r="CP69" s="19">
        <v>1.2232805946547926E-2</v>
      </c>
      <c r="CQ69" s="19">
        <v>1.1273259003913821E-2</v>
      </c>
      <c r="CR69" s="19">
        <v>1.1151415641621133E-2</v>
      </c>
      <c r="CS69" s="19">
        <v>1.15829016801065E-2</v>
      </c>
      <c r="CT69" s="19">
        <v>1.1184956303798971E-2</v>
      </c>
      <c r="CU69" s="19">
        <v>1.0743648822866714E-2</v>
      </c>
      <c r="CV69" s="27">
        <v>1.139903037463706E-2</v>
      </c>
      <c r="CW69" s="30">
        <v>1.0931358792260594E-2</v>
      </c>
    </row>
    <row r="70" spans="1:101" x14ac:dyDescent="0.2">
      <c r="A70" s="7">
        <v>67</v>
      </c>
      <c r="B70" s="18">
        <v>4.9635733692515227E-2</v>
      </c>
      <c r="C70" s="18">
        <v>4.8285671267774458E-2</v>
      </c>
      <c r="D70" s="18">
        <v>4.17073883971497E-2</v>
      </c>
      <c r="E70" s="18">
        <v>3.6551678839627788E-2</v>
      </c>
      <c r="F70" s="18">
        <v>3.9536101936802667E-2</v>
      </c>
      <c r="G70" s="18">
        <v>4.3984657527551846E-2</v>
      </c>
      <c r="H70" s="18">
        <v>4.7029820547799493E-2</v>
      </c>
      <c r="I70" s="18">
        <v>4.7433612174170019E-2</v>
      </c>
      <c r="J70" s="18">
        <v>4.4371589205126745E-2</v>
      </c>
      <c r="K70" s="18">
        <v>4.7990031826384574E-2</v>
      </c>
      <c r="L70" s="18">
        <v>4.2601053426277402E-2</v>
      </c>
      <c r="M70" s="18">
        <v>4.1141445405181679E-2</v>
      </c>
      <c r="N70" s="18">
        <v>3.8079449047540292E-2</v>
      </c>
      <c r="O70" s="18">
        <v>3.9562343876933505E-2</v>
      </c>
      <c r="P70" s="18">
        <v>3.8173638602505167E-2</v>
      </c>
      <c r="Q70" s="18">
        <v>4.3560274901517211E-2</v>
      </c>
      <c r="R70" s="18">
        <v>4.1687744955189641E-2</v>
      </c>
      <c r="S70" s="18">
        <v>3.8968913052864505E-2</v>
      </c>
      <c r="T70" s="18"/>
      <c r="U70" s="18"/>
      <c r="V70" s="18"/>
      <c r="W70" s="18"/>
      <c r="X70" s="18"/>
      <c r="Y70" s="18"/>
      <c r="Z70" s="18"/>
      <c r="AA70" s="18">
        <v>4.1654966009640332E-2</v>
      </c>
      <c r="AB70" s="18">
        <v>3.5089755150251992E-2</v>
      </c>
      <c r="AC70" s="18">
        <v>3.2334449352930797E-2</v>
      </c>
      <c r="AD70" s="18">
        <v>3.066811325575514E-2</v>
      </c>
      <c r="AE70" s="18">
        <v>3.234332170929409E-2</v>
      </c>
      <c r="AF70" s="18">
        <v>2.9218883457373397E-2</v>
      </c>
      <c r="AG70" s="18">
        <v>2.9141577035020148E-2</v>
      </c>
      <c r="AH70" s="18">
        <v>3.0108178144914489E-2</v>
      </c>
      <c r="AI70" s="18">
        <v>3.0820244448092705E-2</v>
      </c>
      <c r="AJ70" s="18">
        <v>3.1205394010443414E-2</v>
      </c>
      <c r="AK70" s="18">
        <v>2.7960847549251856E-2</v>
      </c>
      <c r="AL70" s="18">
        <v>2.7655753130410229E-2</v>
      </c>
      <c r="AM70" s="18">
        <v>2.9964912096730308E-2</v>
      </c>
      <c r="AN70" s="18">
        <v>2.5512905909911739E-2</v>
      </c>
      <c r="AO70" s="18">
        <v>2.7171981317542102E-2</v>
      </c>
      <c r="AP70" s="18">
        <v>2.5206241052583005E-2</v>
      </c>
      <c r="AQ70" s="18">
        <v>2.3772028699704007E-2</v>
      </c>
      <c r="AR70" s="18">
        <v>2.4936263777086375E-2</v>
      </c>
      <c r="AS70" s="18">
        <v>2.368594913974717E-2</v>
      </c>
      <c r="AT70" s="18">
        <v>2.1789803911424651E-2</v>
      </c>
      <c r="AU70" s="18">
        <v>2.3446657878420429E-2</v>
      </c>
      <c r="AV70" s="18">
        <v>2.2813165603670485E-2</v>
      </c>
      <c r="AW70" s="18">
        <v>2.1851038268432321E-2</v>
      </c>
      <c r="AX70" s="18">
        <v>2.2953529032369913E-2</v>
      </c>
      <c r="AY70" s="18">
        <v>2.3678194764631601E-2</v>
      </c>
      <c r="AZ70" s="18">
        <v>2.309219179976147E-2</v>
      </c>
      <c r="BA70" s="18">
        <v>2.291044267229092E-2</v>
      </c>
      <c r="BB70" s="18">
        <v>2.1524979362470595E-2</v>
      </c>
      <c r="BC70" s="18">
        <v>2.1863860135176279E-2</v>
      </c>
      <c r="BD70" s="18">
        <v>2.2449913965554121E-2</v>
      </c>
      <c r="BE70" s="18">
        <v>2.1617490437902932E-2</v>
      </c>
      <c r="BF70" s="18">
        <v>2.0784818061913242E-2</v>
      </c>
      <c r="BG70" s="18">
        <v>2.1880434287629202E-2</v>
      </c>
      <c r="BH70" s="18">
        <v>2.1026222983538345E-2</v>
      </c>
      <c r="BI70" s="18">
        <v>2.067085781050031E-2</v>
      </c>
      <c r="BJ70" s="19">
        <v>2.0717784142035837E-2</v>
      </c>
      <c r="BK70" s="19">
        <v>2.0622526160758652E-2</v>
      </c>
      <c r="BL70" s="19">
        <v>2.1725157532697388E-2</v>
      </c>
      <c r="BM70" s="19">
        <v>2.2045708568464127E-2</v>
      </c>
      <c r="BN70" s="19">
        <v>2.0874626655859516E-2</v>
      </c>
      <c r="BO70" s="19">
        <v>2.1221319707875053E-2</v>
      </c>
      <c r="BP70" s="19">
        <v>2.0479184618017218E-2</v>
      </c>
      <c r="BQ70" s="19">
        <v>2.1466933386342382E-2</v>
      </c>
      <c r="BR70" s="19">
        <v>2.1900884345326728E-2</v>
      </c>
      <c r="BS70" s="19">
        <v>2.1087276850833014E-2</v>
      </c>
      <c r="BT70" s="19">
        <v>2.1839221314632624E-2</v>
      </c>
      <c r="BU70" s="19">
        <v>2.1294583579217943E-2</v>
      </c>
      <c r="BV70" s="19">
        <v>2.0318549682265662E-2</v>
      </c>
      <c r="BW70" s="19">
        <v>1.929541434767074E-2</v>
      </c>
      <c r="BX70" s="19">
        <v>1.8977526449965341E-2</v>
      </c>
      <c r="BY70" s="19">
        <v>2.0033141343032843E-2</v>
      </c>
      <c r="BZ70" s="19">
        <v>1.9141800955358459E-2</v>
      </c>
      <c r="CA70" s="19">
        <v>1.8923113220009627E-2</v>
      </c>
      <c r="CB70" s="19">
        <v>1.8951317310219047E-2</v>
      </c>
      <c r="CC70" s="19">
        <v>1.7965989590033999E-2</v>
      </c>
      <c r="CD70" s="19">
        <v>1.7692766684994296E-2</v>
      </c>
      <c r="CE70" s="19">
        <v>1.6952440175354459E-2</v>
      </c>
      <c r="CF70" s="19">
        <v>1.6910743907092539E-2</v>
      </c>
      <c r="CG70" s="19">
        <v>1.6747706781510843E-2</v>
      </c>
      <c r="CH70" s="19">
        <v>1.6999981932223365E-2</v>
      </c>
      <c r="CI70" s="19">
        <v>1.5966252895593728E-2</v>
      </c>
      <c r="CJ70" s="19">
        <v>1.5458346705596497E-2</v>
      </c>
      <c r="CK70" s="19">
        <v>1.5464437011655509E-2</v>
      </c>
      <c r="CL70" s="19">
        <v>1.4154961158146717E-2</v>
      </c>
      <c r="CM70" s="19">
        <v>1.3479558369733684E-2</v>
      </c>
      <c r="CN70" s="19">
        <v>1.3454797634530042E-2</v>
      </c>
      <c r="CO70" s="19">
        <v>1.3697882433976715E-2</v>
      </c>
      <c r="CP70" s="19">
        <v>1.306743469409466E-2</v>
      </c>
      <c r="CQ70" s="19">
        <v>1.2943601970804505E-2</v>
      </c>
      <c r="CR70" s="19">
        <v>1.2108416622104518E-2</v>
      </c>
      <c r="CS70" s="19">
        <v>1.2998353972415656E-2</v>
      </c>
      <c r="CT70" s="19">
        <v>1.2240598861892129E-2</v>
      </c>
      <c r="CU70" s="19">
        <v>1.1938921021007751E-2</v>
      </c>
      <c r="CV70" s="27">
        <v>1.2525871246385614E-2</v>
      </c>
      <c r="CW70" s="30">
        <v>1.157179624447752E-2</v>
      </c>
    </row>
    <row r="71" spans="1:101" x14ac:dyDescent="0.2">
      <c r="A71" s="7">
        <v>68</v>
      </c>
      <c r="B71" s="18">
        <v>5.6797157533551842E-2</v>
      </c>
      <c r="C71" s="18">
        <v>5.7879144406358975E-2</v>
      </c>
      <c r="D71" s="18">
        <v>5.6207417422028255E-2</v>
      </c>
      <c r="E71" s="18">
        <v>4.7411386515312536E-2</v>
      </c>
      <c r="F71" s="18">
        <v>5.0139341892570959E-2</v>
      </c>
      <c r="G71" s="18">
        <v>4.9919705859668116E-2</v>
      </c>
      <c r="H71" s="18">
        <v>5.211595577470355E-2</v>
      </c>
      <c r="I71" s="18">
        <v>5.5119553951334513E-2</v>
      </c>
      <c r="J71" s="18">
        <v>5.1267650341455993E-2</v>
      </c>
      <c r="K71" s="18">
        <v>5.0435787766600508E-2</v>
      </c>
      <c r="L71" s="18">
        <v>4.7971107922293296E-2</v>
      </c>
      <c r="M71" s="18">
        <v>4.7177560558055061E-2</v>
      </c>
      <c r="N71" s="18">
        <v>4.4503777602189071E-2</v>
      </c>
      <c r="O71" s="18">
        <v>4.2520454824300946E-2</v>
      </c>
      <c r="P71" s="18">
        <v>3.984934504335521E-2</v>
      </c>
      <c r="Q71" s="18">
        <v>4.496309438024209E-2</v>
      </c>
      <c r="R71" s="18">
        <v>4.4662540835278909E-2</v>
      </c>
      <c r="S71" s="18">
        <v>4.4564851194378106E-2</v>
      </c>
      <c r="T71" s="18"/>
      <c r="U71" s="18"/>
      <c r="V71" s="18"/>
      <c r="W71" s="18"/>
      <c r="X71" s="18"/>
      <c r="Y71" s="18"/>
      <c r="Z71" s="18"/>
      <c r="AA71" s="18">
        <v>4.6316445548182837E-2</v>
      </c>
      <c r="AB71" s="18">
        <v>3.8765254742327754E-2</v>
      </c>
      <c r="AC71" s="18">
        <v>3.6928161691739056E-2</v>
      </c>
      <c r="AD71" s="18">
        <v>3.4018728472314227E-2</v>
      </c>
      <c r="AE71" s="18">
        <v>3.5856357556701857E-2</v>
      </c>
      <c r="AF71" s="18">
        <v>3.2674109766403878E-2</v>
      </c>
      <c r="AG71" s="18">
        <v>3.1783314171907995E-2</v>
      </c>
      <c r="AH71" s="18">
        <v>3.3701448135275161E-2</v>
      </c>
      <c r="AI71" s="18">
        <v>3.4218073069730535E-2</v>
      </c>
      <c r="AJ71" s="18">
        <v>3.5098791972520402E-2</v>
      </c>
      <c r="AK71" s="18">
        <v>3.1546947896165606E-2</v>
      </c>
      <c r="AL71" s="18">
        <v>3.1178250471033567E-2</v>
      </c>
      <c r="AM71" s="18">
        <v>3.3380385216975408E-2</v>
      </c>
      <c r="AN71" s="18">
        <v>2.8563160265598183E-2</v>
      </c>
      <c r="AO71" s="18">
        <v>3.0179012797544855E-2</v>
      </c>
      <c r="AP71" s="18">
        <v>2.8073267340513929E-2</v>
      </c>
      <c r="AQ71" s="18">
        <v>2.6629949667539364E-2</v>
      </c>
      <c r="AR71" s="18">
        <v>2.8237673676588589E-2</v>
      </c>
      <c r="AS71" s="18">
        <v>2.6241005445972083E-2</v>
      </c>
      <c r="AT71" s="18">
        <v>2.4774568030358123E-2</v>
      </c>
      <c r="AU71" s="18">
        <v>2.6200337746329388E-2</v>
      </c>
      <c r="AV71" s="18">
        <v>2.5692518445988858E-2</v>
      </c>
      <c r="AW71" s="18">
        <v>2.4862655563223493E-2</v>
      </c>
      <c r="AX71" s="18">
        <v>2.5896977603236927E-2</v>
      </c>
      <c r="AY71" s="18">
        <v>2.6925265635919137E-2</v>
      </c>
      <c r="AZ71" s="18">
        <v>2.5907481470883814E-2</v>
      </c>
      <c r="BA71" s="18">
        <v>2.5864057961657569E-2</v>
      </c>
      <c r="BB71" s="18">
        <v>2.406922170662542E-2</v>
      </c>
      <c r="BC71" s="18">
        <v>2.4534081792742531E-2</v>
      </c>
      <c r="BD71" s="18">
        <v>2.4926579530847807E-2</v>
      </c>
      <c r="BE71" s="18">
        <v>2.3736922630596135E-2</v>
      </c>
      <c r="BF71" s="18">
        <v>2.3521388870408957E-2</v>
      </c>
      <c r="BG71" s="18">
        <v>2.397129582499568E-2</v>
      </c>
      <c r="BH71" s="18">
        <v>2.3616175150897607E-2</v>
      </c>
      <c r="BI71" s="18">
        <v>2.3055863862566764E-2</v>
      </c>
      <c r="BJ71" s="19">
        <v>2.3731337413564917E-2</v>
      </c>
      <c r="BK71" s="19">
        <v>2.3102356107307803E-2</v>
      </c>
      <c r="BL71" s="19">
        <v>2.4151560171975159E-2</v>
      </c>
      <c r="BM71" s="19">
        <v>2.4723204729314344E-2</v>
      </c>
      <c r="BN71" s="19">
        <v>2.3515028129199561E-2</v>
      </c>
      <c r="BO71" s="19">
        <v>2.3385708822362301E-2</v>
      </c>
      <c r="BP71" s="19">
        <v>2.3024894103636812E-2</v>
      </c>
      <c r="BQ71" s="19">
        <v>2.3564257753881213E-2</v>
      </c>
      <c r="BR71" s="19">
        <v>2.4043221852097861E-2</v>
      </c>
      <c r="BS71" s="19">
        <v>2.353424059257106E-2</v>
      </c>
      <c r="BT71" s="19">
        <v>2.4261651528119176E-2</v>
      </c>
      <c r="BU71" s="19">
        <v>2.3695610100747777E-2</v>
      </c>
      <c r="BV71" s="19">
        <v>2.2626679657874287E-2</v>
      </c>
      <c r="BW71" s="19">
        <v>2.1565779138500364E-2</v>
      </c>
      <c r="BX71" s="19">
        <v>2.0960655401965129E-2</v>
      </c>
      <c r="BY71" s="19">
        <v>2.2285409125301775E-2</v>
      </c>
      <c r="BZ71" s="19">
        <v>2.1138299035003014E-2</v>
      </c>
      <c r="CA71" s="19">
        <v>2.1036344184558367E-2</v>
      </c>
      <c r="CB71" s="19">
        <v>2.1008080636267308E-2</v>
      </c>
      <c r="CC71" s="19">
        <v>1.9699980833801905E-2</v>
      </c>
      <c r="CD71" s="19">
        <v>1.9596031668410369E-2</v>
      </c>
      <c r="CE71" s="19">
        <v>1.809491477687131E-2</v>
      </c>
      <c r="CF71" s="19">
        <v>1.7952500383225288E-2</v>
      </c>
      <c r="CG71" s="19">
        <v>1.8832754859533521E-2</v>
      </c>
      <c r="CH71" s="19">
        <v>1.8344741062534694E-2</v>
      </c>
      <c r="CI71" s="19">
        <v>1.7528329753074758E-2</v>
      </c>
      <c r="CJ71" s="19">
        <v>1.6459352947006175E-2</v>
      </c>
      <c r="CK71" s="19">
        <v>1.6970034251082542E-2</v>
      </c>
      <c r="CL71" s="19">
        <v>1.6544250923107122E-2</v>
      </c>
      <c r="CM71" s="19">
        <v>1.4432636843441239E-2</v>
      </c>
      <c r="CN71" s="19">
        <v>1.4606469506312053E-2</v>
      </c>
      <c r="CO71" s="19">
        <v>1.4478520055168601E-2</v>
      </c>
      <c r="CP71" s="19">
        <v>1.4313538790703833E-2</v>
      </c>
      <c r="CQ71" s="19">
        <v>1.4429732490468503E-2</v>
      </c>
      <c r="CR71" s="19">
        <v>1.3569932512838456E-2</v>
      </c>
      <c r="CS71" s="19">
        <v>1.4322426519672899E-2</v>
      </c>
      <c r="CT71" s="19">
        <v>1.3835794358742251E-2</v>
      </c>
      <c r="CU71" s="19">
        <v>1.3198349057384234E-2</v>
      </c>
      <c r="CV71" s="27">
        <v>1.3312447970952527E-2</v>
      </c>
      <c r="CW71" s="30">
        <v>1.2565700405700098E-2</v>
      </c>
    </row>
    <row r="72" spans="1:101" x14ac:dyDescent="0.2">
      <c r="A72" s="7">
        <v>69</v>
      </c>
      <c r="B72" s="18">
        <v>5.5733431033779909E-2</v>
      </c>
      <c r="C72" s="18">
        <v>5.4727605939082567E-2</v>
      </c>
      <c r="D72" s="18">
        <v>6.233978751308674E-2</v>
      </c>
      <c r="E72" s="18">
        <v>5.3863004337793813E-2</v>
      </c>
      <c r="F72" s="18">
        <v>5.4653944323221584E-2</v>
      </c>
      <c r="G72" s="18">
        <v>5.1162536018535702E-2</v>
      </c>
      <c r="H72" s="18">
        <v>5.4170300405917055E-2</v>
      </c>
      <c r="I72" s="18">
        <v>5.9465056575567776E-2</v>
      </c>
      <c r="J72" s="18">
        <v>6.024778551322444E-2</v>
      </c>
      <c r="K72" s="18">
        <v>5.7349354994975343E-2</v>
      </c>
      <c r="L72" s="18">
        <v>5.2565650832920419E-2</v>
      </c>
      <c r="M72" s="18">
        <v>5.0825707915355796E-2</v>
      </c>
      <c r="N72" s="18">
        <v>5.1150984524292786E-2</v>
      </c>
      <c r="O72" s="18">
        <v>4.9362302306219442E-2</v>
      </c>
      <c r="P72" s="18">
        <v>4.0669149873806446E-2</v>
      </c>
      <c r="Q72" s="18">
        <v>4.7110542535908059E-2</v>
      </c>
      <c r="R72" s="18">
        <v>4.555432505014894E-2</v>
      </c>
      <c r="S72" s="18">
        <v>4.8407695822083242E-2</v>
      </c>
      <c r="T72" s="18"/>
      <c r="U72" s="18"/>
      <c r="V72" s="18"/>
      <c r="W72" s="18"/>
      <c r="X72" s="18"/>
      <c r="Y72" s="18"/>
      <c r="Z72" s="18"/>
      <c r="AA72" s="18">
        <v>4.9960820564079134E-2</v>
      </c>
      <c r="AB72" s="18">
        <v>4.1500153619956737E-2</v>
      </c>
      <c r="AC72" s="18">
        <v>4.1059164867864255E-2</v>
      </c>
      <c r="AD72" s="18">
        <v>3.8125880184084797E-2</v>
      </c>
      <c r="AE72" s="18">
        <v>4.1542602670981053E-2</v>
      </c>
      <c r="AF72" s="18">
        <v>3.6832906423204637E-2</v>
      </c>
      <c r="AG72" s="18">
        <v>3.490941295225148E-2</v>
      </c>
      <c r="AH72" s="18">
        <v>3.7596308307224019E-2</v>
      </c>
      <c r="AI72" s="18">
        <v>3.7994142830527711E-2</v>
      </c>
      <c r="AJ72" s="18">
        <v>3.9199911735020423E-2</v>
      </c>
      <c r="AK72" s="18">
        <v>3.5541890380245932E-2</v>
      </c>
      <c r="AL72" s="18">
        <v>3.5060187054289142E-2</v>
      </c>
      <c r="AM72" s="18">
        <v>3.706691411500905E-2</v>
      </c>
      <c r="AN72" s="18">
        <v>3.1716775629579398E-2</v>
      </c>
      <c r="AO72" s="18">
        <v>3.4021620551091092E-2</v>
      </c>
      <c r="AP72" s="18">
        <v>3.1364091140557923E-2</v>
      </c>
      <c r="AQ72" s="18">
        <v>2.9594538365800289E-2</v>
      </c>
      <c r="AR72" s="18">
        <v>3.1767849793287617E-2</v>
      </c>
      <c r="AS72" s="18">
        <v>2.8821853866959839E-2</v>
      </c>
      <c r="AT72" s="18">
        <v>2.8108256481565348E-2</v>
      </c>
      <c r="AU72" s="18">
        <v>2.9531267953912307E-2</v>
      </c>
      <c r="AV72" s="18">
        <v>2.8894248929724316E-2</v>
      </c>
      <c r="AW72" s="18">
        <v>2.8311545177545173E-2</v>
      </c>
      <c r="AX72" s="18">
        <v>2.8956654961138393E-2</v>
      </c>
      <c r="AY72" s="18">
        <v>3.0289554948459786E-2</v>
      </c>
      <c r="AZ72" s="18">
        <v>2.949297378860051E-2</v>
      </c>
      <c r="BA72" s="18">
        <v>2.9363648986770831E-2</v>
      </c>
      <c r="BB72" s="18">
        <v>2.6700666026914316E-2</v>
      </c>
      <c r="BC72" s="18">
        <v>2.7648097356951735E-2</v>
      </c>
      <c r="BD72" s="18">
        <v>2.7672704945366555E-2</v>
      </c>
      <c r="BE72" s="18">
        <v>2.6297233774221121E-2</v>
      </c>
      <c r="BF72" s="18">
        <v>2.6544802178701588E-2</v>
      </c>
      <c r="BG72" s="18">
        <v>2.6246020024573366E-2</v>
      </c>
      <c r="BH72" s="18">
        <v>2.6574332783949231E-2</v>
      </c>
      <c r="BI72" s="18">
        <v>2.5871963645202074E-2</v>
      </c>
      <c r="BJ72" s="19">
        <v>2.7172918231788041E-2</v>
      </c>
      <c r="BK72" s="19">
        <v>2.5858347469300984E-2</v>
      </c>
      <c r="BL72" s="19">
        <v>2.6825674115410057E-2</v>
      </c>
      <c r="BM72" s="19">
        <v>2.7423858768030517E-2</v>
      </c>
      <c r="BN72" s="19">
        <v>2.6274892628833535E-2</v>
      </c>
      <c r="BO72" s="19">
        <v>2.5954760033370501E-2</v>
      </c>
      <c r="BP72" s="19">
        <v>2.6167168997899067E-2</v>
      </c>
      <c r="BQ72" s="19">
        <v>2.5844348689380271E-2</v>
      </c>
      <c r="BR72" s="19">
        <v>2.6370072970843053E-2</v>
      </c>
      <c r="BS72" s="19">
        <v>2.6470247750007003E-2</v>
      </c>
      <c r="BT72" s="19">
        <v>2.6733376152509217E-2</v>
      </c>
      <c r="BU72" s="19">
        <v>2.6495342856265348E-2</v>
      </c>
      <c r="BV72" s="19">
        <v>2.51758871301953E-2</v>
      </c>
      <c r="BW72" s="19">
        <v>2.4259619389971173E-2</v>
      </c>
      <c r="BX72" s="19">
        <v>2.332311126801237E-2</v>
      </c>
      <c r="BY72" s="19">
        <v>2.4642363248498826E-2</v>
      </c>
      <c r="BZ72" s="19">
        <v>2.3177551379942554E-2</v>
      </c>
      <c r="CA72" s="19">
        <v>2.3307269881355563E-2</v>
      </c>
      <c r="CB72" s="19">
        <v>2.315605584402846E-2</v>
      </c>
      <c r="CC72" s="19">
        <v>2.1754272593786702E-2</v>
      </c>
      <c r="CD72" s="19">
        <v>2.1708098330445819E-2</v>
      </c>
      <c r="CE72" s="19">
        <v>2.0224530183399599E-2</v>
      </c>
      <c r="CF72" s="19">
        <v>1.9864159180496572E-2</v>
      </c>
      <c r="CG72" s="19">
        <v>2.1079212931830262E-2</v>
      </c>
      <c r="CH72" s="19">
        <v>2.0052492277742969E-2</v>
      </c>
      <c r="CI72" s="19">
        <v>1.9659703164157966E-2</v>
      </c>
      <c r="CJ72" s="19">
        <v>1.7618630989020483E-2</v>
      </c>
      <c r="CK72" s="19">
        <v>1.8879269283345643E-2</v>
      </c>
      <c r="CL72" s="19">
        <v>1.9542611473470192E-2</v>
      </c>
      <c r="CM72" s="19">
        <v>1.6035041930378455E-2</v>
      </c>
      <c r="CN72" s="19">
        <v>1.6266120073783051E-2</v>
      </c>
      <c r="CO72" s="19">
        <v>1.495947816183156E-2</v>
      </c>
      <c r="CP72" s="19">
        <v>1.5223615819064966E-2</v>
      </c>
      <c r="CQ72" s="19">
        <v>1.5489347235465809E-2</v>
      </c>
      <c r="CR72" s="19">
        <v>1.5130915663719871E-2</v>
      </c>
      <c r="CS72" s="19">
        <v>1.4911076836395074E-2</v>
      </c>
      <c r="CT72" s="19">
        <v>1.5664642958693208E-2</v>
      </c>
      <c r="CU72" s="19">
        <v>1.4889194869546317E-2</v>
      </c>
      <c r="CV72" s="27">
        <v>1.4235617819349101E-2</v>
      </c>
      <c r="CW72" s="30">
        <v>1.3829550236455801E-2</v>
      </c>
    </row>
    <row r="73" spans="1:101" x14ac:dyDescent="0.2">
      <c r="A73" s="7">
        <v>70</v>
      </c>
      <c r="B73" s="18">
        <v>6.8607617139860744E-2</v>
      </c>
      <c r="C73" s="18">
        <v>6.6345354709974325E-2</v>
      </c>
      <c r="D73" s="18">
        <v>7.7614880855631965E-2</v>
      </c>
      <c r="E73" s="18">
        <v>6.7026354774530283E-2</v>
      </c>
      <c r="F73" s="18">
        <v>7.0538274887878755E-2</v>
      </c>
      <c r="G73" s="18">
        <v>5.9889570377513829E-2</v>
      </c>
      <c r="H73" s="18">
        <v>6.0591951839978585E-2</v>
      </c>
      <c r="I73" s="18">
        <v>6.4469096159343514E-2</v>
      </c>
      <c r="J73" s="18">
        <v>6.5264507021167137E-2</v>
      </c>
      <c r="K73" s="18">
        <v>6.7256159315961669E-2</v>
      </c>
      <c r="L73" s="18">
        <v>5.7626807544120424E-2</v>
      </c>
      <c r="M73" s="18">
        <v>5.9270635285183434E-2</v>
      </c>
      <c r="N73" s="18">
        <v>5.6127909436751375E-2</v>
      </c>
      <c r="O73" s="18">
        <v>5.7215484573465196E-2</v>
      </c>
      <c r="P73" s="18">
        <v>4.8408300269788297E-2</v>
      </c>
      <c r="Q73" s="18">
        <v>4.975309044820668E-2</v>
      </c>
      <c r="R73" s="18">
        <v>4.8596300926835027E-2</v>
      </c>
      <c r="S73" s="18">
        <v>5.1678333991970818E-2</v>
      </c>
      <c r="T73" s="18"/>
      <c r="U73" s="18"/>
      <c r="V73" s="18"/>
      <c r="W73" s="18"/>
      <c r="X73" s="18"/>
      <c r="Y73" s="18"/>
      <c r="Z73" s="18"/>
      <c r="AA73" s="18">
        <v>5.8844383303503035E-2</v>
      </c>
      <c r="AB73" s="18">
        <v>4.5290963579352458E-2</v>
      </c>
      <c r="AC73" s="18">
        <v>4.3383854367005703E-2</v>
      </c>
      <c r="AD73" s="18">
        <v>4.248194019864876E-2</v>
      </c>
      <c r="AE73" s="18">
        <v>4.5980312701932202E-2</v>
      </c>
      <c r="AF73" s="18">
        <v>4.1618192400347358E-2</v>
      </c>
      <c r="AG73" s="18">
        <v>3.9222265796926406E-2</v>
      </c>
      <c r="AH73" s="18">
        <v>4.1932550896277371E-2</v>
      </c>
      <c r="AI73" s="18">
        <v>4.2190255021768999E-2</v>
      </c>
      <c r="AJ73" s="18">
        <v>4.3543362370321373E-2</v>
      </c>
      <c r="AK73" s="18">
        <v>3.9633573179952572E-2</v>
      </c>
      <c r="AL73" s="18">
        <v>3.9441876249480104E-2</v>
      </c>
      <c r="AM73" s="18">
        <v>4.1034870454184004E-2</v>
      </c>
      <c r="AN73" s="18">
        <v>3.5077423672339111E-2</v>
      </c>
      <c r="AO73" s="18">
        <v>3.8699314652887604E-2</v>
      </c>
      <c r="AP73" s="18">
        <v>3.5183648380620859E-2</v>
      </c>
      <c r="AQ73" s="18">
        <v>3.3017320213910718E-2</v>
      </c>
      <c r="AR73" s="18">
        <v>3.5476712228468828E-2</v>
      </c>
      <c r="AS73" s="18">
        <v>3.1640288588145535E-2</v>
      </c>
      <c r="AT73" s="18">
        <v>3.185552704256997E-2</v>
      </c>
      <c r="AU73" s="18">
        <v>3.3406150223780885E-2</v>
      </c>
      <c r="AV73" s="18">
        <v>3.2586224245624074E-2</v>
      </c>
      <c r="AW73" s="18">
        <v>3.2115974358930752E-2</v>
      </c>
      <c r="AX73" s="18">
        <v>3.2157501993843554E-2</v>
      </c>
      <c r="AY73" s="18">
        <v>3.372493175316179E-2</v>
      </c>
      <c r="AZ73" s="18">
        <v>3.3883998324961251E-2</v>
      </c>
      <c r="BA73" s="18">
        <v>3.3307225700248529E-2</v>
      </c>
      <c r="BB73" s="18">
        <v>2.9607512214433633E-2</v>
      </c>
      <c r="BC73" s="18">
        <v>3.1204206653689462E-2</v>
      </c>
      <c r="BD73" s="18">
        <v>3.0813255479431693E-2</v>
      </c>
      <c r="BE73" s="18">
        <v>2.9427379011965425E-2</v>
      </c>
      <c r="BF73" s="18">
        <v>2.9952078342898293E-2</v>
      </c>
      <c r="BG73" s="18">
        <v>2.9009611885171684E-2</v>
      </c>
      <c r="BH73" s="18">
        <v>2.9786822130261369E-2</v>
      </c>
      <c r="BI73" s="18">
        <v>2.9106479415946428E-2</v>
      </c>
      <c r="BJ73" s="19">
        <v>3.0780391589235685E-2</v>
      </c>
      <c r="BK73" s="19">
        <v>2.9005507707002276E-2</v>
      </c>
      <c r="BL73" s="19">
        <v>2.9743611374452014E-2</v>
      </c>
      <c r="BM73" s="19">
        <v>3.0229442718068308E-2</v>
      </c>
      <c r="BN73" s="19">
        <v>2.9226205402253153E-2</v>
      </c>
      <c r="BO73" s="19">
        <v>2.9103930315470247E-2</v>
      </c>
      <c r="BP73" s="19">
        <v>2.9678748608989943E-2</v>
      </c>
      <c r="BQ73" s="19">
        <v>2.8694267048312572E-2</v>
      </c>
      <c r="BR73" s="19">
        <v>2.8910880855383774E-2</v>
      </c>
      <c r="BS73" s="19">
        <v>2.9712347269885028E-2</v>
      </c>
      <c r="BT73" s="19">
        <v>2.9115508962690807E-2</v>
      </c>
      <c r="BU73" s="19">
        <v>2.9468756891841467E-2</v>
      </c>
      <c r="BV73" s="19">
        <v>2.7909457326394958E-2</v>
      </c>
      <c r="BW73" s="19">
        <v>2.7349076618656421E-2</v>
      </c>
      <c r="BX73" s="19">
        <v>2.6351236777489268E-2</v>
      </c>
      <c r="BY73" s="19">
        <v>2.7176741391242723E-2</v>
      </c>
      <c r="BZ73" s="19">
        <v>2.5431053489959544E-2</v>
      </c>
      <c r="CA73" s="19">
        <v>2.5897030038488599E-2</v>
      </c>
      <c r="CB73" s="19">
        <v>2.5385363971493408E-2</v>
      </c>
      <c r="CC73" s="19">
        <v>2.4162721459562841E-2</v>
      </c>
      <c r="CD73" s="19">
        <v>2.3828908281948506E-2</v>
      </c>
      <c r="CE73" s="19">
        <v>2.32293697792047E-2</v>
      </c>
      <c r="CF73" s="19">
        <v>2.259350455993455E-2</v>
      </c>
      <c r="CG73" s="19">
        <v>2.3113662594472225E-2</v>
      </c>
      <c r="CH73" s="19">
        <v>2.2021956469354398E-2</v>
      </c>
      <c r="CI73" s="19">
        <v>2.1814995850876786E-2</v>
      </c>
      <c r="CJ73" s="19">
        <v>2.0447831501198391E-2</v>
      </c>
      <c r="CK73" s="19">
        <v>2.0153460614483667E-2</v>
      </c>
      <c r="CL73" s="19">
        <v>2.2051759078799364E-2</v>
      </c>
      <c r="CM73" s="19">
        <v>1.8685404839720362E-2</v>
      </c>
      <c r="CN73" s="19">
        <v>1.8983326371345546E-2</v>
      </c>
      <c r="CO73" s="19">
        <v>1.6443179817092465E-2</v>
      </c>
      <c r="CP73" s="19">
        <v>1.684773615082721E-2</v>
      </c>
      <c r="CQ73" s="19">
        <v>1.6541867725950263E-2</v>
      </c>
      <c r="CR73" s="19">
        <v>1.751822700405781E-2</v>
      </c>
      <c r="CS73" s="19">
        <v>1.606204176514631E-2</v>
      </c>
      <c r="CT73" s="19">
        <v>1.6909232518954629E-2</v>
      </c>
      <c r="CU73" s="19">
        <v>1.6433055358091527E-2</v>
      </c>
      <c r="CV73" s="27">
        <v>1.5450541856946989E-2</v>
      </c>
      <c r="CW73" s="30">
        <v>1.5756524032610488E-2</v>
      </c>
    </row>
    <row r="74" spans="1:101" x14ac:dyDescent="0.2">
      <c r="A74" s="7">
        <v>71</v>
      </c>
      <c r="B74" s="18">
        <v>6.8147143727490145E-2</v>
      </c>
      <c r="C74" s="18">
        <v>6.5404544811182935E-2</v>
      </c>
      <c r="D74" s="18">
        <v>6.9080053107924783E-2</v>
      </c>
      <c r="E74" s="18">
        <v>5.7047282681763692E-2</v>
      </c>
      <c r="F74" s="18">
        <v>6.3737529374386967E-2</v>
      </c>
      <c r="G74" s="18">
        <v>6.3702730435477625E-2</v>
      </c>
      <c r="H74" s="18">
        <v>6.4559375739418459E-2</v>
      </c>
      <c r="I74" s="18">
        <v>6.3958035033488722E-2</v>
      </c>
      <c r="J74" s="18">
        <v>6.6084613892004221E-2</v>
      </c>
      <c r="K74" s="18">
        <v>6.9930629203899558E-2</v>
      </c>
      <c r="L74" s="18">
        <v>6.2620714797500518E-2</v>
      </c>
      <c r="M74" s="18">
        <v>6.8845490690633948E-2</v>
      </c>
      <c r="N74" s="18">
        <v>5.8141453374165999E-2</v>
      </c>
      <c r="O74" s="18">
        <v>6.262301925250377E-2</v>
      </c>
      <c r="P74" s="18">
        <v>5.4247872644174008E-2</v>
      </c>
      <c r="Q74" s="18">
        <v>5.6787958234561522E-2</v>
      </c>
      <c r="R74" s="18">
        <v>5.2175093697254919E-2</v>
      </c>
      <c r="S74" s="18">
        <v>5.2188932633680081E-2</v>
      </c>
      <c r="T74" s="18"/>
      <c r="U74" s="18"/>
      <c r="V74" s="18"/>
      <c r="W74" s="18"/>
      <c r="X74" s="18"/>
      <c r="Y74" s="18"/>
      <c r="Z74" s="18"/>
      <c r="AA74" s="18">
        <v>6.0300402060581682E-2</v>
      </c>
      <c r="AB74" s="18">
        <v>5.1891180261243709E-2</v>
      </c>
      <c r="AC74" s="18">
        <v>4.6856827052760675E-2</v>
      </c>
      <c r="AD74" s="18">
        <v>4.4844275037874387E-2</v>
      </c>
      <c r="AE74" s="18">
        <v>5.205977222549979E-2</v>
      </c>
      <c r="AF74" s="18">
        <v>4.6678879613574677E-2</v>
      </c>
      <c r="AG74" s="18">
        <v>4.4673328164818601E-2</v>
      </c>
      <c r="AH74" s="18">
        <v>4.6784157203354493E-2</v>
      </c>
      <c r="AI74" s="18">
        <v>4.7054089802678917E-2</v>
      </c>
      <c r="AJ74" s="18">
        <v>4.8247751556262077E-2</v>
      </c>
      <c r="AK74" s="18">
        <v>4.3822061420797434E-2</v>
      </c>
      <c r="AL74" s="18">
        <v>4.4308773995286731E-2</v>
      </c>
      <c r="AM74" s="18">
        <v>4.5507960102441049E-2</v>
      </c>
      <c r="AN74" s="18">
        <v>3.9182227316033422E-2</v>
      </c>
      <c r="AO74" s="18">
        <v>4.3902733138279471E-2</v>
      </c>
      <c r="AP74" s="18">
        <v>3.9457983695406873E-2</v>
      </c>
      <c r="AQ74" s="18">
        <v>3.7201437649865082E-2</v>
      </c>
      <c r="AR74" s="18">
        <v>3.9572960105664592E-2</v>
      </c>
      <c r="AS74" s="18">
        <v>3.4948184990434922E-2</v>
      </c>
      <c r="AT74" s="18">
        <v>3.5962971382989997E-2</v>
      </c>
      <c r="AU74" s="18">
        <v>3.7731855515335658E-2</v>
      </c>
      <c r="AV74" s="18">
        <v>3.6800544860375171E-2</v>
      </c>
      <c r="AW74" s="18">
        <v>3.6159019314118364E-2</v>
      </c>
      <c r="AX74" s="18">
        <v>3.5629762748207519E-2</v>
      </c>
      <c r="AY74" s="18">
        <v>3.7486595322491115E-2</v>
      </c>
      <c r="AZ74" s="18">
        <v>3.8869611588481373E-2</v>
      </c>
      <c r="BA74" s="18">
        <v>3.7773136016501299E-2</v>
      </c>
      <c r="BB74" s="18">
        <v>3.3082169515250406E-2</v>
      </c>
      <c r="BC74" s="18">
        <v>3.5165820319782902E-2</v>
      </c>
      <c r="BD74" s="18">
        <v>3.4474928821609657E-2</v>
      </c>
      <c r="BE74" s="18">
        <v>3.3185467943284003E-2</v>
      </c>
      <c r="BF74" s="18">
        <v>3.3913079299761659E-2</v>
      </c>
      <c r="BG74" s="18">
        <v>3.2522232911646548E-2</v>
      </c>
      <c r="BH74" s="18">
        <v>3.3403986162796856E-2</v>
      </c>
      <c r="BI74" s="18">
        <v>3.2835541486152413E-2</v>
      </c>
      <c r="BJ74" s="19">
        <v>3.4563899598253303E-2</v>
      </c>
      <c r="BK74" s="19">
        <v>3.2617649340006001E-2</v>
      </c>
      <c r="BL74" s="19">
        <v>3.3052345426536976E-2</v>
      </c>
      <c r="BM74" s="19">
        <v>3.3508173963008321E-2</v>
      </c>
      <c r="BN74" s="19">
        <v>3.2504975963894379E-2</v>
      </c>
      <c r="BO74" s="19">
        <v>3.2869676399293529E-2</v>
      </c>
      <c r="BP74" s="19">
        <v>3.3358077242855264E-2</v>
      </c>
      <c r="BQ74" s="19">
        <v>3.2175594754288286E-2</v>
      </c>
      <c r="BR74" s="19">
        <v>3.1968360939999822E-2</v>
      </c>
      <c r="BS74" s="19">
        <v>3.304333215940343E-2</v>
      </c>
      <c r="BT74" s="19">
        <v>3.1547450954176846E-2</v>
      </c>
      <c r="BU74" s="19">
        <v>3.2397359735340879E-2</v>
      </c>
      <c r="BV74" s="19">
        <v>3.0702654588751092E-2</v>
      </c>
      <c r="BW74" s="19">
        <v>3.0660549545201966E-2</v>
      </c>
      <c r="BX74" s="19">
        <v>2.9980920629012198E-2</v>
      </c>
      <c r="BY74" s="19">
        <v>3.0263100904230233E-2</v>
      </c>
      <c r="BZ74" s="19">
        <v>2.8046762066649158E-2</v>
      </c>
      <c r="CA74" s="19">
        <v>2.9013080344454299E-2</v>
      </c>
      <c r="CB74" s="19">
        <v>2.7897660830180818E-2</v>
      </c>
      <c r="CC74" s="19">
        <v>2.6947474995242596E-2</v>
      </c>
      <c r="CD74" s="19">
        <v>2.7006307751814725E-2</v>
      </c>
      <c r="CE74" s="19">
        <v>2.6281335383886755E-2</v>
      </c>
      <c r="CF74" s="19">
        <v>2.6268502085139474E-2</v>
      </c>
      <c r="CG74" s="19">
        <v>2.5497347374308029E-2</v>
      </c>
      <c r="CH74" s="19">
        <v>2.5076031194116111E-2</v>
      </c>
      <c r="CI74" s="19">
        <v>2.4050012182259783E-2</v>
      </c>
      <c r="CJ74" s="19">
        <v>2.4016861407922228E-2</v>
      </c>
      <c r="CK74" s="19">
        <v>2.2632520501693794E-2</v>
      </c>
      <c r="CL74" s="19">
        <v>2.368939951311615E-2</v>
      </c>
      <c r="CM74" s="19">
        <v>2.177009309947148E-2</v>
      </c>
      <c r="CN74" s="19">
        <v>2.156008564288716E-2</v>
      </c>
      <c r="CO74" s="19">
        <v>1.9302009929185834E-2</v>
      </c>
      <c r="CP74" s="19">
        <v>1.8150444617223063E-2</v>
      </c>
      <c r="CQ74" s="19">
        <v>1.8418622743909732E-2</v>
      </c>
      <c r="CR74" s="19">
        <v>1.8242232293983276E-2</v>
      </c>
      <c r="CS74" s="19">
        <v>1.7981776512015889E-2</v>
      </c>
      <c r="CT74" s="19">
        <v>1.904357135388084E-2</v>
      </c>
      <c r="CU74" s="19">
        <v>1.8033967394752975E-2</v>
      </c>
      <c r="CV74" s="27">
        <v>1.7418163898408518E-2</v>
      </c>
      <c r="CW74" s="30">
        <v>1.7593554905106751E-2</v>
      </c>
    </row>
    <row r="75" spans="1:101" x14ac:dyDescent="0.2">
      <c r="A75" s="7">
        <v>72</v>
      </c>
      <c r="B75" s="18">
        <v>7.6966129174174724E-2</v>
      </c>
      <c r="C75" s="18">
        <v>7.7867106009351747E-2</v>
      </c>
      <c r="D75" s="18">
        <v>7.9422786350420355E-2</v>
      </c>
      <c r="E75" s="18">
        <v>6.1407688288718128E-2</v>
      </c>
      <c r="F75" s="18">
        <v>6.7533061436289996E-2</v>
      </c>
      <c r="G75" s="18">
        <v>7.2752541381812419E-2</v>
      </c>
      <c r="H75" s="18">
        <v>7.5026026117877939E-2</v>
      </c>
      <c r="I75" s="18">
        <v>7.1500296779036063E-2</v>
      </c>
      <c r="J75" s="18">
        <v>6.7766824636632139E-2</v>
      </c>
      <c r="K75" s="18">
        <v>7.3020196533049184E-2</v>
      </c>
      <c r="L75" s="18">
        <v>6.7060253087698016E-2</v>
      </c>
      <c r="M75" s="18">
        <v>7.8665502158670755E-2</v>
      </c>
      <c r="N75" s="18">
        <v>6.3715775426303078E-2</v>
      </c>
      <c r="O75" s="18">
        <v>7.0353195234607327E-2</v>
      </c>
      <c r="P75" s="18">
        <v>6.2726343997878076E-2</v>
      </c>
      <c r="Q75" s="18">
        <v>6.6225065133881614E-2</v>
      </c>
      <c r="R75" s="18">
        <v>6.2718453972048088E-2</v>
      </c>
      <c r="S75" s="18">
        <v>5.7156838795121089E-2</v>
      </c>
      <c r="T75" s="18"/>
      <c r="U75" s="18"/>
      <c r="V75" s="18"/>
      <c r="W75" s="18"/>
      <c r="X75" s="18"/>
      <c r="Y75" s="18"/>
      <c r="Z75" s="18"/>
      <c r="AA75" s="18">
        <v>6.8157183674899702E-2</v>
      </c>
      <c r="AB75" s="18">
        <v>5.9082735022987595E-2</v>
      </c>
      <c r="AC75" s="18">
        <v>5.3037408710949509E-2</v>
      </c>
      <c r="AD75" s="18">
        <v>4.9885996207569304E-2</v>
      </c>
      <c r="AE75" s="18">
        <v>5.671288922294828E-2</v>
      </c>
      <c r="AF75" s="18">
        <v>5.1619994776319678E-2</v>
      </c>
      <c r="AG75" s="18">
        <v>5.0446099991305893E-2</v>
      </c>
      <c r="AH75" s="18">
        <v>5.2274190097094664E-2</v>
      </c>
      <c r="AI75" s="18">
        <v>5.2762920261105822E-2</v>
      </c>
      <c r="AJ75" s="18">
        <v>5.3800357117246622E-2</v>
      </c>
      <c r="AK75" s="18">
        <v>4.8459561369169527E-2</v>
      </c>
      <c r="AL75" s="18">
        <v>4.968712158324283E-2</v>
      </c>
      <c r="AM75" s="18">
        <v>5.0436168229979407E-2</v>
      </c>
      <c r="AN75" s="18">
        <v>4.4408817420795429E-2</v>
      </c>
      <c r="AO75" s="18">
        <v>4.9464719838189321E-2</v>
      </c>
      <c r="AP75" s="18">
        <v>4.4237714714828305E-2</v>
      </c>
      <c r="AQ75" s="18">
        <v>4.2237966667843824E-2</v>
      </c>
      <c r="AR75" s="18">
        <v>4.4355577928296863E-2</v>
      </c>
      <c r="AS75" s="18">
        <v>3.8988232189384832E-2</v>
      </c>
      <c r="AT75" s="18">
        <v>4.03646646532691E-2</v>
      </c>
      <c r="AU75" s="18">
        <v>4.2584063754335211E-2</v>
      </c>
      <c r="AV75" s="18">
        <v>4.1601052825809934E-2</v>
      </c>
      <c r="AW75" s="18">
        <v>4.0297562713065033E-2</v>
      </c>
      <c r="AX75" s="18">
        <v>3.9706051595062852E-2</v>
      </c>
      <c r="AY75" s="18">
        <v>4.1819484066772716E-2</v>
      </c>
      <c r="AZ75" s="18">
        <v>4.4085186947695892E-2</v>
      </c>
      <c r="BA75" s="18">
        <v>4.2725642342084071E-2</v>
      </c>
      <c r="BB75" s="18">
        <v>3.7260551959750442E-2</v>
      </c>
      <c r="BC75" s="18">
        <v>3.9449566445110683E-2</v>
      </c>
      <c r="BD75" s="18">
        <v>3.8805253751887432E-2</v>
      </c>
      <c r="BE75" s="18">
        <v>3.7672543868522958E-2</v>
      </c>
      <c r="BF75" s="18">
        <v>3.8323118467174525E-2</v>
      </c>
      <c r="BG75" s="18">
        <v>3.6965327587161423E-2</v>
      </c>
      <c r="BH75" s="18">
        <v>3.7494747546739232E-2</v>
      </c>
      <c r="BI75" s="18">
        <v>3.7204609927177085E-2</v>
      </c>
      <c r="BJ75" s="19">
        <v>3.8634347411270489E-2</v>
      </c>
      <c r="BK75" s="19">
        <v>3.6702052527764858E-2</v>
      </c>
      <c r="BL75" s="19">
        <v>3.6818719274530877E-2</v>
      </c>
      <c r="BM75" s="19">
        <v>3.7485805875147382E-2</v>
      </c>
      <c r="BN75" s="19">
        <v>3.6187901413514675E-2</v>
      </c>
      <c r="BO75" s="19">
        <v>3.7134592718457961E-2</v>
      </c>
      <c r="BP75" s="19">
        <v>3.7339820108617028E-2</v>
      </c>
      <c r="BQ75" s="19">
        <v>3.6154541024015864E-2</v>
      </c>
      <c r="BR75" s="19">
        <v>3.5584933314759926E-2</v>
      </c>
      <c r="BS75" s="19">
        <v>3.6415760052498476E-2</v>
      </c>
      <c r="BT75" s="19">
        <v>3.4403170634802735E-2</v>
      </c>
      <c r="BU75" s="19">
        <v>3.5352018863732994E-2</v>
      </c>
      <c r="BV75" s="19">
        <v>3.3380761993675609E-2</v>
      </c>
      <c r="BW75" s="19">
        <v>3.4051317601126341E-2</v>
      </c>
      <c r="BX75" s="19">
        <v>3.398306346152126E-2</v>
      </c>
      <c r="BY75" s="19">
        <v>3.4017091148688505E-2</v>
      </c>
      <c r="BZ75" s="19">
        <v>3.1474093688469186E-2</v>
      </c>
      <c r="CA75" s="19">
        <v>3.2574670861521077E-2</v>
      </c>
      <c r="CB75" s="19">
        <v>3.1018699436777205E-2</v>
      </c>
      <c r="CC75" s="19">
        <v>3.0164865819332469E-2</v>
      </c>
      <c r="CD75" s="19">
        <v>3.0459318745786078E-2</v>
      </c>
      <c r="CE75" s="19">
        <v>2.9899595164031102E-2</v>
      </c>
      <c r="CF75" s="19">
        <v>2.8854744940120764E-2</v>
      </c>
      <c r="CG75" s="19">
        <v>2.8524917120943332E-2</v>
      </c>
      <c r="CH75" s="19">
        <v>2.8289599047730141E-2</v>
      </c>
      <c r="CI75" s="19">
        <v>2.7182054400101768E-2</v>
      </c>
      <c r="CJ75" s="19">
        <v>2.8369014047811447E-2</v>
      </c>
      <c r="CK75" s="19">
        <v>2.5574075817574118E-2</v>
      </c>
      <c r="CL75" s="19">
        <v>2.5556868434644806E-2</v>
      </c>
      <c r="CM75" s="19">
        <v>2.5474415402205349E-2</v>
      </c>
      <c r="CN75" s="19">
        <v>2.415363519955243E-2</v>
      </c>
      <c r="CO75" s="19">
        <v>2.1970759451817527E-2</v>
      </c>
      <c r="CP75" s="19">
        <v>2.1041125957466388E-2</v>
      </c>
      <c r="CQ75" s="19">
        <v>2.0752445384398951E-2</v>
      </c>
      <c r="CR75" s="19">
        <v>2.0229686492438694E-2</v>
      </c>
      <c r="CS75" s="19">
        <v>2.0142378413037863E-2</v>
      </c>
      <c r="CT75" s="19">
        <v>2.0401609238023102E-2</v>
      </c>
      <c r="CU75" s="19">
        <v>2.001956729686228E-2</v>
      </c>
      <c r="CV75" s="27">
        <v>2.0021399943315692E-2</v>
      </c>
      <c r="CW75" s="30">
        <v>1.9617431268458364E-2</v>
      </c>
    </row>
    <row r="76" spans="1:101" x14ac:dyDescent="0.2">
      <c r="A76" s="7">
        <v>73</v>
      </c>
      <c r="B76" s="18">
        <v>8.4523058299346837E-2</v>
      </c>
      <c r="C76" s="18">
        <v>8.669740238252123E-2</v>
      </c>
      <c r="D76" s="18">
        <v>9.6735977584043648E-2</v>
      </c>
      <c r="E76" s="18">
        <v>7.623994817958181E-2</v>
      </c>
      <c r="F76" s="18">
        <v>7.2964598894035781E-2</v>
      </c>
      <c r="G76" s="18">
        <v>7.683706410996724E-2</v>
      </c>
      <c r="H76" s="18">
        <v>8.4209386158856245E-2</v>
      </c>
      <c r="I76" s="18">
        <v>8.2656518697730205E-2</v>
      </c>
      <c r="J76" s="18">
        <v>7.5448065889878527E-2</v>
      </c>
      <c r="K76" s="18">
        <v>7.8299691606779076E-2</v>
      </c>
      <c r="L76" s="18">
        <v>7.2068337351704551E-2</v>
      </c>
      <c r="M76" s="18">
        <v>8.0685760144777061E-2</v>
      </c>
      <c r="N76" s="18">
        <v>7.4110433326276648E-2</v>
      </c>
      <c r="O76" s="18">
        <v>8.0125591579130129E-2</v>
      </c>
      <c r="P76" s="18">
        <v>6.9481388656232365E-2</v>
      </c>
      <c r="Q76" s="18">
        <v>7.2893097817792823E-2</v>
      </c>
      <c r="R76" s="18">
        <v>7.0322919654247404E-2</v>
      </c>
      <c r="S76" s="18">
        <v>7.0806407452145115E-2</v>
      </c>
      <c r="T76" s="18"/>
      <c r="U76" s="18"/>
      <c r="V76" s="18"/>
      <c r="W76" s="18"/>
      <c r="X76" s="18"/>
      <c r="Y76" s="18"/>
      <c r="Z76" s="18"/>
      <c r="AA76" s="18">
        <v>7.1719796173137174E-2</v>
      </c>
      <c r="AB76" s="18">
        <v>6.342409513854215E-2</v>
      </c>
      <c r="AC76" s="18">
        <v>6.0315478219268567E-2</v>
      </c>
      <c r="AD76" s="18">
        <v>5.6387096852422838E-2</v>
      </c>
      <c r="AE76" s="18">
        <v>6.3803192524112248E-2</v>
      </c>
      <c r="AF76" s="18">
        <v>5.6156539871992608E-2</v>
      </c>
      <c r="AG76" s="18">
        <v>5.5916814886129498E-2</v>
      </c>
      <c r="AH76" s="18">
        <v>5.8082338025940136E-2</v>
      </c>
      <c r="AI76" s="18">
        <v>5.9170508524057266E-2</v>
      </c>
      <c r="AJ76" s="18">
        <v>6.0639342691521617E-2</v>
      </c>
      <c r="AK76" s="18">
        <v>5.4278513616311815E-2</v>
      </c>
      <c r="AL76" s="18">
        <v>5.5482791553530378E-2</v>
      </c>
      <c r="AM76" s="18">
        <v>5.5984379592725328E-2</v>
      </c>
      <c r="AN76" s="18">
        <v>5.0503432063046499E-2</v>
      </c>
      <c r="AO76" s="18">
        <v>5.5577167222154722E-2</v>
      </c>
      <c r="AP76" s="18">
        <v>4.9587870574283655E-2</v>
      </c>
      <c r="AQ76" s="18">
        <v>4.7816714587465253E-2</v>
      </c>
      <c r="AR76" s="18">
        <v>5.0032598595250749E-2</v>
      </c>
      <c r="AS76" s="18">
        <v>4.3852755921482439E-2</v>
      </c>
      <c r="AT76" s="18">
        <v>4.4906050166231927E-2</v>
      </c>
      <c r="AU76" s="18">
        <v>4.8042853827381465E-2</v>
      </c>
      <c r="AV76" s="18">
        <v>4.6813825561940532E-2</v>
      </c>
      <c r="AW76" s="18">
        <v>4.4637440060742307E-2</v>
      </c>
      <c r="AX76" s="18">
        <v>4.4473522969624132E-2</v>
      </c>
      <c r="AY76" s="18">
        <v>4.6872780834752666E-2</v>
      </c>
      <c r="AZ76" s="18">
        <v>4.9299551200843748E-2</v>
      </c>
      <c r="BA76" s="18">
        <v>4.8195637074680997E-2</v>
      </c>
      <c r="BB76" s="18">
        <v>4.2159000362615856E-2</v>
      </c>
      <c r="BC76" s="18">
        <v>4.4331794292936766E-2</v>
      </c>
      <c r="BD76" s="18">
        <v>4.4033682344194129E-2</v>
      </c>
      <c r="BE76" s="18">
        <v>4.2979044375672237E-2</v>
      </c>
      <c r="BF76" s="18">
        <v>4.3083087778838229E-2</v>
      </c>
      <c r="BG76" s="18">
        <v>4.2230682784815107E-2</v>
      </c>
      <c r="BH76" s="18">
        <v>4.2035079344561417E-2</v>
      </c>
      <c r="BI76" s="18">
        <v>4.2195933703982336E-2</v>
      </c>
      <c r="BJ76" s="19">
        <v>4.3209559765539363E-2</v>
      </c>
      <c r="BK76" s="19">
        <v>4.12119030996142E-2</v>
      </c>
      <c r="BL76" s="19">
        <v>4.0970382138274496E-2</v>
      </c>
      <c r="BM76" s="19">
        <v>4.2022239207567549E-2</v>
      </c>
      <c r="BN76" s="19">
        <v>4.0510134458309324E-2</v>
      </c>
      <c r="BO76" s="19">
        <v>4.1646631267760477E-2</v>
      </c>
      <c r="BP76" s="19">
        <v>4.1943368756485258E-2</v>
      </c>
      <c r="BQ76" s="19">
        <v>4.0333728623212946E-2</v>
      </c>
      <c r="BR76" s="19">
        <v>3.9560127954758481E-2</v>
      </c>
      <c r="BS76" s="19">
        <v>3.997610962889158E-2</v>
      </c>
      <c r="BT76" s="19">
        <v>3.8054025110014607E-2</v>
      </c>
      <c r="BU76" s="19">
        <v>3.8716887764059217E-2</v>
      </c>
      <c r="BV76" s="19">
        <v>3.5951127630206067E-2</v>
      </c>
      <c r="BW76" s="19">
        <v>3.7310397627269683E-2</v>
      </c>
      <c r="BX76" s="19">
        <v>3.8031053685036176E-2</v>
      </c>
      <c r="BY76" s="19">
        <v>3.8141303858644414E-2</v>
      </c>
      <c r="BZ76" s="19">
        <v>3.5840727314365245E-2</v>
      </c>
      <c r="CA76" s="19">
        <v>3.6749670476514722E-2</v>
      </c>
      <c r="CB76" s="19">
        <v>3.4891212972928146E-2</v>
      </c>
      <c r="CC76" s="19">
        <v>3.3968895214428661E-2</v>
      </c>
      <c r="CD76" s="19">
        <v>3.5009563368911048E-2</v>
      </c>
      <c r="CE76" s="19">
        <v>3.3697913239619418E-2</v>
      </c>
      <c r="CF76" s="19">
        <v>3.2878698770827323E-2</v>
      </c>
      <c r="CG76" s="19">
        <v>3.1761323742750439E-2</v>
      </c>
      <c r="CH76" s="19">
        <v>3.2126019848227508E-2</v>
      </c>
      <c r="CI76" s="19">
        <v>3.0899296842842389E-2</v>
      </c>
      <c r="CJ76" s="19">
        <v>3.1747286352744437E-2</v>
      </c>
      <c r="CK76" s="19">
        <v>2.9148626282889067E-2</v>
      </c>
      <c r="CL76" s="19">
        <v>2.8527735852355018E-2</v>
      </c>
      <c r="CM76" s="19">
        <v>2.8652585393172881E-2</v>
      </c>
      <c r="CN76" s="19">
        <v>2.6726254788227689E-2</v>
      </c>
      <c r="CO76" s="19">
        <v>2.4616457933654644E-2</v>
      </c>
      <c r="CP76" s="19">
        <v>2.4289808720368102E-2</v>
      </c>
      <c r="CQ76" s="19">
        <v>2.3138624638611272E-2</v>
      </c>
      <c r="CR76" s="19">
        <v>2.1723155800229016E-2</v>
      </c>
      <c r="CS76" s="19">
        <v>2.3119450213868183E-2</v>
      </c>
      <c r="CT76" s="19">
        <v>2.2344771975799916E-2</v>
      </c>
      <c r="CU76" s="19">
        <v>2.2516734472690456E-2</v>
      </c>
      <c r="CV76" s="27">
        <v>2.2612525975137295E-2</v>
      </c>
      <c r="CW76" s="30">
        <v>2.2017456446967898E-2</v>
      </c>
    </row>
    <row r="77" spans="1:101" x14ac:dyDescent="0.2">
      <c r="A77" s="7">
        <v>74</v>
      </c>
      <c r="B77" s="18">
        <v>0.10031955100378326</v>
      </c>
      <c r="C77" s="18">
        <v>0.10560963193197932</v>
      </c>
      <c r="D77" s="18">
        <v>0.12160716681332014</v>
      </c>
      <c r="E77" s="18">
        <v>0.10157582149710255</v>
      </c>
      <c r="F77" s="18">
        <v>9.8298437348709855E-2</v>
      </c>
      <c r="G77" s="18">
        <v>8.6743134326481328E-2</v>
      </c>
      <c r="H77" s="18">
        <v>9.0603622981708543E-2</v>
      </c>
      <c r="I77" s="18">
        <v>9.5380787583917215E-2</v>
      </c>
      <c r="J77" s="18">
        <v>8.8558046023749518E-2</v>
      </c>
      <c r="K77" s="18">
        <v>8.5413969483296603E-2</v>
      </c>
      <c r="L77" s="18">
        <v>7.7955067030347672E-2</v>
      </c>
      <c r="M77" s="18">
        <v>8.5576220190204777E-2</v>
      </c>
      <c r="N77" s="18">
        <v>8.4035303218292348E-2</v>
      </c>
      <c r="O77" s="18">
        <v>9.3743056075733799E-2</v>
      </c>
      <c r="P77" s="18">
        <v>8.2468025845609833E-2</v>
      </c>
      <c r="Q77" s="18">
        <v>8.2065323245887126E-2</v>
      </c>
      <c r="R77" s="18">
        <v>7.5422072381054667E-2</v>
      </c>
      <c r="S77" s="18">
        <v>8.4279260372168749E-2</v>
      </c>
      <c r="T77" s="18"/>
      <c r="U77" s="18"/>
      <c r="V77" s="18"/>
      <c r="W77" s="18"/>
      <c r="X77" s="18"/>
      <c r="Y77" s="18"/>
      <c r="Z77" s="18"/>
      <c r="AA77" s="18">
        <v>8.1341679489335086E-2</v>
      </c>
      <c r="AB77" s="18">
        <v>6.6064506277360463E-2</v>
      </c>
      <c r="AC77" s="18">
        <v>6.3984296635853366E-2</v>
      </c>
      <c r="AD77" s="18">
        <v>6.2488005114265749E-2</v>
      </c>
      <c r="AE77" s="18">
        <v>6.6815020377848422E-2</v>
      </c>
      <c r="AF77" s="18">
        <v>6.0422799255259556E-2</v>
      </c>
      <c r="AG77" s="18">
        <v>6.1264866308855165E-2</v>
      </c>
      <c r="AH77" s="18">
        <v>6.4041170826978119E-2</v>
      </c>
      <c r="AI77" s="18">
        <v>6.5611468630694364E-2</v>
      </c>
      <c r="AJ77" s="18">
        <v>6.8580752184161112E-2</v>
      </c>
      <c r="AK77" s="18">
        <v>6.1423403356933082E-2</v>
      </c>
      <c r="AL77" s="18">
        <v>6.1706841262842621E-2</v>
      </c>
      <c r="AM77" s="18">
        <v>6.2574824378055657E-2</v>
      </c>
      <c r="AN77" s="18">
        <v>5.7164686286366728E-2</v>
      </c>
      <c r="AO77" s="18">
        <v>6.2188795069510305E-2</v>
      </c>
      <c r="AP77" s="18">
        <v>5.5657113794526175E-2</v>
      </c>
      <c r="AQ77" s="18">
        <v>5.3666524895496198E-2</v>
      </c>
      <c r="AR77" s="18">
        <v>5.6617355185472687E-2</v>
      </c>
      <c r="AS77" s="18">
        <v>4.9748603855794937E-2</v>
      </c>
      <c r="AT77" s="18">
        <v>4.9763570332304233E-2</v>
      </c>
      <c r="AU77" s="18">
        <v>5.3971207995106282E-2</v>
      </c>
      <c r="AV77" s="18">
        <v>5.2369421609104044E-2</v>
      </c>
      <c r="AW77" s="18">
        <v>4.9188390399625019E-2</v>
      </c>
      <c r="AX77" s="18">
        <v>5.0103407190075361E-2</v>
      </c>
      <c r="AY77" s="18">
        <v>5.2463413352066418E-2</v>
      </c>
      <c r="AZ77" s="18">
        <v>5.4566491843044622E-2</v>
      </c>
      <c r="BA77" s="18">
        <v>5.4215053616990916E-2</v>
      </c>
      <c r="BB77" s="18">
        <v>4.7689234445784122E-2</v>
      </c>
      <c r="BC77" s="18">
        <v>5.0070312900571345E-2</v>
      </c>
      <c r="BD77" s="18">
        <v>4.9944618201965073E-2</v>
      </c>
      <c r="BE77" s="18">
        <v>4.8898070514720546E-2</v>
      </c>
      <c r="BF77" s="18">
        <v>4.8268139216644732E-2</v>
      </c>
      <c r="BG77" s="18">
        <v>4.79268845003267E-2</v>
      </c>
      <c r="BH77" s="18">
        <v>4.6811903373158312E-2</v>
      </c>
      <c r="BI77" s="18">
        <v>4.7434005007852567E-2</v>
      </c>
      <c r="BJ77" s="19">
        <v>4.8526001821890222E-2</v>
      </c>
      <c r="BK77" s="19">
        <v>4.6130804516536943E-2</v>
      </c>
      <c r="BL77" s="19">
        <v>4.5480282611427725E-2</v>
      </c>
      <c r="BM77" s="19">
        <v>4.6793826583519063E-2</v>
      </c>
      <c r="BN77" s="19">
        <v>4.5577469386697753E-2</v>
      </c>
      <c r="BO77" s="19">
        <v>4.6484311976809342E-2</v>
      </c>
      <c r="BP77" s="19">
        <v>4.7285845581807442E-2</v>
      </c>
      <c r="BQ77" s="19">
        <v>4.4643351694899504E-2</v>
      </c>
      <c r="BR77" s="19">
        <v>4.3576420555219868E-2</v>
      </c>
      <c r="BS77" s="19">
        <v>4.392784521647175E-2</v>
      </c>
      <c r="BT77" s="19">
        <v>4.2493712509284826E-2</v>
      </c>
      <c r="BU77" s="19">
        <v>4.3025185771802567E-2</v>
      </c>
      <c r="BV77" s="19">
        <v>3.8729818206935891E-2</v>
      </c>
      <c r="BW77" s="19">
        <v>4.0460349472347903E-2</v>
      </c>
      <c r="BX77" s="19">
        <v>4.2063462518662012E-2</v>
      </c>
      <c r="BY77" s="19">
        <v>4.2288376357050211E-2</v>
      </c>
      <c r="BZ77" s="19">
        <v>4.0914845028160729E-2</v>
      </c>
      <c r="CA77" s="19">
        <v>4.139053023512422E-2</v>
      </c>
      <c r="CB77" s="19">
        <v>3.9698063821512655E-2</v>
      </c>
      <c r="CC77" s="19">
        <v>3.8402701605222106E-2</v>
      </c>
      <c r="CD77" s="19">
        <v>3.8842707178663484E-2</v>
      </c>
      <c r="CE77" s="19">
        <v>3.7856641910229208E-2</v>
      </c>
      <c r="CF77" s="19">
        <v>3.6827550577558238E-2</v>
      </c>
      <c r="CG77" s="19">
        <v>3.5472812267749274E-2</v>
      </c>
      <c r="CH77" s="19">
        <v>3.5423136889508058E-2</v>
      </c>
      <c r="CI77" s="19">
        <v>3.5286071989189351E-2</v>
      </c>
      <c r="CJ77" s="19">
        <v>3.4824617057389547E-2</v>
      </c>
      <c r="CK77" s="19">
        <v>3.2940555472639708E-2</v>
      </c>
      <c r="CL77" s="19">
        <v>3.1147676945989692E-2</v>
      </c>
      <c r="CM77" s="19">
        <v>3.1511784488887168E-2</v>
      </c>
      <c r="CN77" s="19">
        <v>3.092702035264162E-2</v>
      </c>
      <c r="CO77" s="19">
        <v>2.8235098469065831E-2</v>
      </c>
      <c r="CP77" s="19">
        <v>2.8017627553071581E-2</v>
      </c>
      <c r="CQ77" s="19">
        <v>2.6047365955373283E-2</v>
      </c>
      <c r="CR77" s="19">
        <v>2.5744997670759377E-2</v>
      </c>
      <c r="CS77" s="19">
        <v>2.5624770187453867E-2</v>
      </c>
      <c r="CT77" s="19">
        <v>2.4070131479488284E-2</v>
      </c>
      <c r="CU77" s="19">
        <v>2.4509110373883092E-2</v>
      </c>
      <c r="CV77" s="27">
        <v>2.5314296905697382E-2</v>
      </c>
      <c r="CW77" s="30">
        <v>2.456896778682522E-2</v>
      </c>
    </row>
    <row r="78" spans="1:101" x14ac:dyDescent="0.2">
      <c r="A78" s="7">
        <v>75</v>
      </c>
      <c r="B78" s="18">
        <v>0.10815081511764402</v>
      </c>
      <c r="C78" s="18">
        <v>0.11358261593192798</v>
      </c>
      <c r="D78" s="18">
        <v>0.12536728203887523</v>
      </c>
      <c r="E78" s="18">
        <v>0.10987981485115909</v>
      </c>
      <c r="F78" s="18">
        <v>0.11355649312258648</v>
      </c>
      <c r="G78" s="18">
        <v>9.9145381701721269E-2</v>
      </c>
      <c r="H78" s="18">
        <v>9.6202923224609327E-2</v>
      </c>
      <c r="I78" s="18">
        <v>0.10157125115328562</v>
      </c>
      <c r="J78" s="18">
        <v>9.3760999822099733E-2</v>
      </c>
      <c r="K78" s="18">
        <v>9.3371014245633752E-2</v>
      </c>
      <c r="L78" s="18">
        <v>8.4666256096083192E-2</v>
      </c>
      <c r="M78" s="18">
        <v>9.2607315470311188E-2</v>
      </c>
      <c r="N78" s="18">
        <v>8.9072815076526077E-2</v>
      </c>
      <c r="O78" s="18">
        <v>0.1004439492458603</v>
      </c>
      <c r="P78" s="18">
        <v>9.5900350162445053E-2</v>
      </c>
      <c r="Q78" s="18">
        <v>9.2684244972179794E-2</v>
      </c>
      <c r="R78" s="18">
        <v>8.1109291150033624E-2</v>
      </c>
      <c r="S78" s="18">
        <v>8.8053563889316386E-2</v>
      </c>
      <c r="T78" s="18"/>
      <c r="U78" s="18"/>
      <c r="V78" s="18"/>
      <c r="W78" s="18"/>
      <c r="X78" s="18"/>
      <c r="Y78" s="18"/>
      <c r="Z78" s="18"/>
      <c r="AA78" s="18">
        <v>8.2300335832297511E-2</v>
      </c>
      <c r="AB78" s="18">
        <v>7.0640627499596084E-2</v>
      </c>
      <c r="AC78" s="18">
        <v>6.6742986102258345E-2</v>
      </c>
      <c r="AD78" s="18">
        <v>6.5648713421748842E-2</v>
      </c>
      <c r="AE78" s="18">
        <v>7.1779181559291777E-2</v>
      </c>
      <c r="AF78" s="18">
        <v>6.5282762438984565E-2</v>
      </c>
      <c r="AG78" s="18">
        <v>6.6966167135651136E-2</v>
      </c>
      <c r="AH78" s="18">
        <v>7.0088274309188028E-2</v>
      </c>
      <c r="AI78" s="18">
        <v>7.1644721590106306E-2</v>
      </c>
      <c r="AJ78" s="18">
        <v>7.6676863657440406E-2</v>
      </c>
      <c r="AK78" s="18">
        <v>6.9454269756049625E-2</v>
      </c>
      <c r="AL78" s="18">
        <v>6.853400074125561E-2</v>
      </c>
      <c r="AM78" s="18">
        <v>7.0740515702600315E-2</v>
      </c>
      <c r="AN78" s="18">
        <v>6.4428475569487748E-2</v>
      </c>
      <c r="AO78" s="18">
        <v>6.9255196040909031E-2</v>
      </c>
      <c r="AP78" s="18">
        <v>6.2145250861626186E-2</v>
      </c>
      <c r="AQ78" s="18">
        <v>5.982950336635276E-2</v>
      </c>
      <c r="AR78" s="18">
        <v>6.4098734452020481E-2</v>
      </c>
      <c r="AS78" s="18">
        <v>5.6758467659956735E-2</v>
      </c>
      <c r="AT78" s="18">
        <v>5.5367592557883025E-2</v>
      </c>
      <c r="AU78" s="18">
        <v>6.0240434929160119E-2</v>
      </c>
      <c r="AV78" s="18">
        <v>5.8238553511963505E-2</v>
      </c>
      <c r="AW78" s="18">
        <v>5.3939197442247191E-2</v>
      </c>
      <c r="AX78" s="18">
        <v>5.6520982743052922E-2</v>
      </c>
      <c r="AY78" s="18">
        <v>5.8570597909069801E-2</v>
      </c>
      <c r="AZ78" s="18">
        <v>6.0255854333420483E-2</v>
      </c>
      <c r="BA78" s="18">
        <v>6.0803147985761183E-2</v>
      </c>
      <c r="BB78" s="18">
        <v>5.3732276524470213E-2</v>
      </c>
      <c r="BC78" s="18">
        <v>5.6535603564676663E-2</v>
      </c>
      <c r="BD78" s="18">
        <v>5.6288558276562636E-2</v>
      </c>
      <c r="BE78" s="18">
        <v>5.5111877005983717E-2</v>
      </c>
      <c r="BF78" s="18">
        <v>5.3981476500514464E-2</v>
      </c>
      <c r="BG78" s="18">
        <v>5.3936199170268817E-2</v>
      </c>
      <c r="BH78" s="18">
        <v>5.2028763359334568E-2</v>
      </c>
      <c r="BI78" s="18">
        <v>5.2826688739811646E-2</v>
      </c>
      <c r="BJ78" s="19">
        <v>5.4537398584732437E-2</v>
      </c>
      <c r="BK78" s="19">
        <v>5.1551533411825466E-2</v>
      </c>
      <c r="BL78" s="19">
        <v>5.063226590064801E-2</v>
      </c>
      <c r="BM78" s="19">
        <v>5.1896952250163692E-2</v>
      </c>
      <c r="BN78" s="19">
        <v>5.1424358216673259E-2</v>
      </c>
      <c r="BO78" s="19">
        <v>5.1858495464954024E-2</v>
      </c>
      <c r="BP78" s="19">
        <v>5.3241282978907949E-2</v>
      </c>
      <c r="BQ78" s="19">
        <v>4.929486515325756E-2</v>
      </c>
      <c r="BR78" s="19">
        <v>4.786993955264171E-2</v>
      </c>
      <c r="BS78" s="19">
        <v>4.837708041239594E-2</v>
      </c>
      <c r="BT78" s="19">
        <v>4.7552321747153424E-2</v>
      </c>
      <c r="BU78" s="19">
        <v>4.8245944814651776E-2</v>
      </c>
      <c r="BV78" s="19">
        <v>4.2518318766977765E-2</v>
      </c>
      <c r="BW78" s="19">
        <v>4.3839360377090464E-2</v>
      </c>
      <c r="BX78" s="19">
        <v>4.6161609656840255E-2</v>
      </c>
      <c r="BY78" s="19">
        <v>4.6477235486315382E-2</v>
      </c>
      <c r="BZ78" s="19">
        <v>4.606929895570866E-2</v>
      </c>
      <c r="CA78" s="19">
        <v>4.6362016349872484E-2</v>
      </c>
      <c r="CB78" s="19">
        <v>4.5287243042786127E-2</v>
      </c>
      <c r="CC78" s="19">
        <v>4.3734155418301134E-2</v>
      </c>
      <c r="CD78" s="19">
        <v>4.3488676741650543E-2</v>
      </c>
      <c r="CE78" s="19">
        <v>4.2052135444607092E-2</v>
      </c>
      <c r="CF78" s="19">
        <v>4.1496188471241126E-2</v>
      </c>
      <c r="CG78" s="19">
        <v>4.1027146359520893E-2</v>
      </c>
      <c r="CH78" s="19">
        <v>4.0456476462693076E-2</v>
      </c>
      <c r="CI78" s="19">
        <v>3.8487676132248273E-2</v>
      </c>
      <c r="CJ78" s="19">
        <v>3.8248797089738121E-2</v>
      </c>
      <c r="CK78" s="19">
        <v>3.7550556844310641E-2</v>
      </c>
      <c r="CL78" s="19">
        <v>3.549570132134116E-2</v>
      </c>
      <c r="CM78" s="19">
        <v>3.4448295189883259E-2</v>
      </c>
      <c r="CN78" s="19">
        <v>3.4998828041104442E-2</v>
      </c>
      <c r="CO78" s="19">
        <v>3.2852298074902191E-2</v>
      </c>
      <c r="CP78" s="19">
        <v>3.2064916614997239E-2</v>
      </c>
      <c r="CQ78" s="19">
        <v>2.9261399164728624E-2</v>
      </c>
      <c r="CR78" s="19">
        <v>2.9443270140152134E-2</v>
      </c>
      <c r="CS78" s="19">
        <v>2.9196517844386101E-2</v>
      </c>
      <c r="CT78" s="19">
        <v>2.7567261465872992E-2</v>
      </c>
      <c r="CU78" s="19">
        <v>2.6821608331522459E-2</v>
      </c>
      <c r="CV78" s="27">
        <v>2.8111197642317665E-2</v>
      </c>
      <c r="CW78" s="30">
        <v>2.7026024002492079E-2</v>
      </c>
    </row>
    <row r="79" spans="1:101" x14ac:dyDescent="0.2">
      <c r="A79" s="7">
        <v>76</v>
      </c>
      <c r="B79" s="18">
        <v>0.12389452641832309</v>
      </c>
      <c r="C79" s="18">
        <v>0.12755479064993611</v>
      </c>
      <c r="D79" s="18">
        <v>0.12815718349985042</v>
      </c>
      <c r="E79" s="18">
        <v>0.10036685775214982</v>
      </c>
      <c r="F79" s="18">
        <v>0.12290616522503831</v>
      </c>
      <c r="G79" s="18">
        <v>0.11135342961453504</v>
      </c>
      <c r="H79" s="18">
        <v>0.10499073852833019</v>
      </c>
      <c r="I79" s="18">
        <v>0.10838452666137366</v>
      </c>
      <c r="J79" s="18">
        <v>0.10160155266395943</v>
      </c>
      <c r="K79" s="18">
        <v>0.10004272011762953</v>
      </c>
      <c r="L79" s="18">
        <v>9.4298073459578066E-2</v>
      </c>
      <c r="M79" s="18">
        <v>9.935576761956616E-2</v>
      </c>
      <c r="N79" s="18">
        <v>9.3583372768833287E-2</v>
      </c>
      <c r="O79" s="18">
        <v>0.10402460863410518</v>
      </c>
      <c r="P79" s="18">
        <v>0.10423380397774225</v>
      </c>
      <c r="Q79" s="18">
        <v>0.10690673813061576</v>
      </c>
      <c r="R79" s="18">
        <v>8.9016780657829697E-2</v>
      </c>
      <c r="S79" s="18">
        <v>9.3775974328969725E-2</v>
      </c>
      <c r="T79" s="18"/>
      <c r="U79" s="18"/>
      <c r="V79" s="18"/>
      <c r="W79" s="18"/>
      <c r="X79" s="18"/>
      <c r="Y79" s="18"/>
      <c r="Z79" s="18"/>
      <c r="AA79" s="18">
        <v>9.6810797429377593E-2</v>
      </c>
      <c r="AB79" s="18">
        <v>8.1187964575738444E-2</v>
      </c>
      <c r="AC79" s="18">
        <v>7.2928802430969941E-2</v>
      </c>
      <c r="AD79" s="18">
        <v>7.0233938541180332E-2</v>
      </c>
      <c r="AE79" s="18">
        <v>7.3068230732335884E-2</v>
      </c>
      <c r="AF79" s="18">
        <v>7.0971193273674626E-2</v>
      </c>
      <c r="AG79" s="18">
        <v>7.2761687555132473E-2</v>
      </c>
      <c r="AH79" s="18">
        <v>7.6492437137576197E-2</v>
      </c>
      <c r="AI79" s="18">
        <v>7.7245257547797569E-2</v>
      </c>
      <c r="AJ79" s="18">
        <v>8.4226790845836036E-2</v>
      </c>
      <c r="AK79" s="18">
        <v>7.7145069255558169E-2</v>
      </c>
      <c r="AL79" s="18">
        <v>7.631226374932143E-2</v>
      </c>
      <c r="AM79" s="18">
        <v>8.0422064494004131E-2</v>
      </c>
      <c r="AN79" s="18">
        <v>7.2251648819173203E-2</v>
      </c>
      <c r="AO79" s="18">
        <v>7.5757215435469871E-2</v>
      </c>
      <c r="AP79" s="18">
        <v>6.9371033861195919E-2</v>
      </c>
      <c r="AQ79" s="18">
        <v>6.6126477555934857E-2</v>
      </c>
      <c r="AR79" s="18">
        <v>7.2593344198408863E-2</v>
      </c>
      <c r="AS79" s="18">
        <v>6.4592462217716293E-2</v>
      </c>
      <c r="AT79" s="18">
        <v>6.2332464719078051E-2</v>
      </c>
      <c r="AU79" s="18">
        <v>6.7031446514581219E-2</v>
      </c>
      <c r="AV79" s="18">
        <v>6.469421185279467E-2</v>
      </c>
      <c r="AW79" s="18">
        <v>5.9216241226818442E-2</v>
      </c>
      <c r="AX79" s="18">
        <v>6.3596520205067397E-2</v>
      </c>
      <c r="AY79" s="18">
        <v>6.5271557519496884E-2</v>
      </c>
      <c r="AZ79" s="18">
        <v>6.6939092128170216E-2</v>
      </c>
      <c r="BA79" s="18">
        <v>6.7701039007259489E-2</v>
      </c>
      <c r="BB79" s="18">
        <v>6.0181928871019655E-2</v>
      </c>
      <c r="BC79" s="18">
        <v>6.3210589513676349E-2</v>
      </c>
      <c r="BD79" s="18">
        <v>6.303460563959537E-2</v>
      </c>
      <c r="BE79" s="18">
        <v>6.1480713250443249E-2</v>
      </c>
      <c r="BF79" s="18">
        <v>6.0270892069286097E-2</v>
      </c>
      <c r="BG79" s="18">
        <v>6.0561435583143496E-2</v>
      </c>
      <c r="BH79" s="18">
        <v>5.8142381852292417E-2</v>
      </c>
      <c r="BI79" s="18">
        <v>5.8438856483004453E-2</v>
      </c>
      <c r="BJ79" s="19">
        <v>6.1019907307367782E-2</v>
      </c>
      <c r="BK79" s="19">
        <v>5.7374661810314476E-2</v>
      </c>
      <c r="BL79" s="19">
        <v>5.7164854701366896E-2</v>
      </c>
      <c r="BM79" s="19">
        <v>5.7909298701195662E-2</v>
      </c>
      <c r="BN79" s="19">
        <v>5.7751868896351137E-2</v>
      </c>
      <c r="BO79" s="19">
        <v>5.790866847937351E-2</v>
      </c>
      <c r="BP79" s="19">
        <v>5.9579612405731688E-2</v>
      </c>
      <c r="BQ79" s="19">
        <v>5.4761538796290032E-2</v>
      </c>
      <c r="BR79" s="19">
        <v>5.3055516077746216E-2</v>
      </c>
      <c r="BS79" s="19">
        <v>5.352701651366823E-2</v>
      </c>
      <c r="BT79" s="19">
        <v>5.3104151309429491E-2</v>
      </c>
      <c r="BU79" s="19">
        <v>5.4217269519445645E-2</v>
      </c>
      <c r="BV79" s="19">
        <v>4.771527353856006E-2</v>
      </c>
      <c r="BW79" s="19">
        <v>4.8173070590420294E-2</v>
      </c>
      <c r="BX79" s="19">
        <v>5.0588164969637028E-2</v>
      </c>
      <c r="BY79" s="19">
        <v>5.1097932738120279E-2</v>
      </c>
      <c r="BZ79" s="19">
        <v>5.0896977429139165E-2</v>
      </c>
      <c r="CA79" s="19">
        <v>5.1376382631691211E-2</v>
      </c>
      <c r="CB79" s="19">
        <v>5.1251689939641965E-2</v>
      </c>
      <c r="CC79" s="19">
        <v>4.9846076961188493E-2</v>
      </c>
      <c r="CD79" s="19">
        <v>4.8764875727856483E-2</v>
      </c>
      <c r="CE79" s="19">
        <v>4.6660804077159224E-2</v>
      </c>
      <c r="CF79" s="19">
        <v>4.5513334020856555E-2</v>
      </c>
      <c r="CG79" s="19">
        <v>4.6796434862358446E-2</v>
      </c>
      <c r="CH79" s="19">
        <v>4.568485484432528E-2</v>
      </c>
      <c r="CI79" s="19">
        <v>4.3824867701313136E-2</v>
      </c>
      <c r="CJ79" s="19">
        <v>4.2869435206267327E-2</v>
      </c>
      <c r="CK79" s="19">
        <v>4.1972942378931753E-2</v>
      </c>
      <c r="CL79" s="19">
        <v>4.0088530033827861E-2</v>
      </c>
      <c r="CM79" s="19">
        <v>3.9152822978015069E-2</v>
      </c>
      <c r="CN79" s="19">
        <v>3.9539847424370819E-2</v>
      </c>
      <c r="CO79" s="19">
        <v>3.7457362311565927E-2</v>
      </c>
      <c r="CP79" s="19">
        <v>3.6481214734016734E-2</v>
      </c>
      <c r="CQ79" s="19">
        <v>3.324001277952976E-2</v>
      </c>
      <c r="CR79" s="19">
        <v>3.3416655225110725E-2</v>
      </c>
      <c r="CS79" s="19">
        <v>3.3267544809272444E-2</v>
      </c>
      <c r="CT79" s="19">
        <v>3.0981385091771778E-2</v>
      </c>
      <c r="CU79" s="19">
        <v>3.0764878896904269E-2</v>
      </c>
      <c r="CV79" s="27">
        <v>3.2540107091553451E-2</v>
      </c>
      <c r="CW79" s="30">
        <v>2.967950702957738E-2</v>
      </c>
    </row>
    <row r="80" spans="1:101" x14ac:dyDescent="0.2">
      <c r="A80" s="7">
        <v>77</v>
      </c>
      <c r="B80" s="18">
        <v>0.12300425090978818</v>
      </c>
      <c r="C80" s="18">
        <v>0.12375854095335481</v>
      </c>
      <c r="D80" s="18">
        <v>0.11831616883715813</v>
      </c>
      <c r="E80" s="18">
        <v>0.10765492509182395</v>
      </c>
      <c r="F80" s="18">
        <v>0.10148455976392594</v>
      </c>
      <c r="G80" s="18">
        <v>0.11315623571461372</v>
      </c>
      <c r="H80" s="18">
        <v>0.11455007877625478</v>
      </c>
      <c r="I80" s="18">
        <v>0.11809626647130178</v>
      </c>
      <c r="J80" s="18">
        <v>0.10996906073814383</v>
      </c>
      <c r="K80" s="18">
        <v>0.10104068886073701</v>
      </c>
      <c r="L80" s="18">
        <v>9.9319157444666475E-2</v>
      </c>
      <c r="M80" s="18">
        <v>0.10788128812246918</v>
      </c>
      <c r="N80" s="18">
        <v>9.5424519563901994E-2</v>
      </c>
      <c r="O80" s="18">
        <v>0.10184355328541504</v>
      </c>
      <c r="P80" s="18">
        <v>0.10271590358756739</v>
      </c>
      <c r="Q80" s="18">
        <v>0.11100255407007681</v>
      </c>
      <c r="R80" s="18">
        <v>9.7724281978240679E-2</v>
      </c>
      <c r="S80" s="18">
        <v>0.10190456474004696</v>
      </c>
      <c r="T80" s="18"/>
      <c r="U80" s="18"/>
      <c r="V80" s="18"/>
      <c r="W80" s="18"/>
      <c r="X80" s="18"/>
      <c r="Y80" s="18"/>
      <c r="Z80" s="18"/>
      <c r="AA80" s="18">
        <v>0.10637410513271328</v>
      </c>
      <c r="AB80" s="18">
        <v>9.2317045847586696E-2</v>
      </c>
      <c r="AC80" s="18">
        <v>8.4673958894121881E-2</v>
      </c>
      <c r="AD80" s="18">
        <v>7.5667595488920644E-2</v>
      </c>
      <c r="AE80" s="18">
        <v>7.7963421278889194E-2</v>
      </c>
      <c r="AF80" s="18">
        <v>7.704151513801083E-2</v>
      </c>
      <c r="AG80" s="18">
        <v>7.7632558039664401E-2</v>
      </c>
      <c r="AH80" s="18">
        <v>8.2784620448712737E-2</v>
      </c>
      <c r="AI80" s="18">
        <v>8.3105086414983806E-2</v>
      </c>
      <c r="AJ80" s="18">
        <v>9.1343017420506115E-2</v>
      </c>
      <c r="AK80" s="18">
        <v>8.414571034876521E-2</v>
      </c>
      <c r="AL80" s="18">
        <v>8.470702097582318E-2</v>
      </c>
      <c r="AM80" s="18">
        <v>9.0675260472258906E-2</v>
      </c>
      <c r="AN80" s="18">
        <v>8.0760088491746929E-2</v>
      </c>
      <c r="AO80" s="18">
        <v>8.422451641115325E-2</v>
      </c>
      <c r="AP80" s="18">
        <v>7.7607082406216055E-2</v>
      </c>
      <c r="AQ80" s="18">
        <v>7.2572009089677578E-2</v>
      </c>
      <c r="AR80" s="18">
        <v>8.1590947768179836E-2</v>
      </c>
      <c r="AS80" s="18">
        <v>7.3069452110311045E-2</v>
      </c>
      <c r="AT80" s="18">
        <v>6.9583361397488441E-2</v>
      </c>
      <c r="AU80" s="18">
        <v>7.4543970433875242E-2</v>
      </c>
      <c r="AV80" s="18">
        <v>7.1735829402504489E-2</v>
      </c>
      <c r="AW80" s="18">
        <v>6.5435449948470781E-2</v>
      </c>
      <c r="AX80" s="18">
        <v>7.1093887357917232E-2</v>
      </c>
      <c r="AY80" s="18">
        <v>7.2192468223748751E-2</v>
      </c>
      <c r="AZ80" s="18">
        <v>7.4785498212139576E-2</v>
      </c>
      <c r="BA80" s="18">
        <v>7.4795967894249402E-2</v>
      </c>
      <c r="BB80" s="18">
        <v>6.7487498613778132E-2</v>
      </c>
      <c r="BC80" s="18">
        <v>7.0260924802989302E-2</v>
      </c>
      <c r="BD80" s="18">
        <v>7.0220420146536858E-2</v>
      </c>
      <c r="BE80" s="18">
        <v>6.8290064101943548E-2</v>
      </c>
      <c r="BF80" s="18">
        <v>6.7086373038299396E-2</v>
      </c>
      <c r="BG80" s="18">
        <v>6.8064032808920552E-2</v>
      </c>
      <c r="BH80" s="18">
        <v>6.5464739673313455E-2</v>
      </c>
      <c r="BI80" s="18">
        <v>6.4897984933067643E-2</v>
      </c>
      <c r="BJ80" s="19">
        <v>6.7820421931156671E-2</v>
      </c>
      <c r="BK80" s="19">
        <v>6.4212791428967853E-2</v>
      </c>
      <c r="BL80" s="19">
        <v>6.3938809603590108E-2</v>
      </c>
      <c r="BM80" s="19">
        <v>6.5175014431422387E-2</v>
      </c>
      <c r="BN80" s="19">
        <v>6.4493715285083644E-2</v>
      </c>
      <c r="BO80" s="19">
        <v>6.4618997024257746E-2</v>
      </c>
      <c r="BP80" s="19">
        <v>6.6246119892270458E-2</v>
      </c>
      <c r="BQ80" s="19">
        <v>6.1320119656570693E-2</v>
      </c>
      <c r="BR80" s="19">
        <v>5.954567435213963E-2</v>
      </c>
      <c r="BS80" s="19">
        <v>5.9671242321487766E-2</v>
      </c>
      <c r="BT80" s="19">
        <v>5.9344030512908437E-2</v>
      </c>
      <c r="BU80" s="19">
        <v>6.0576987856081899E-2</v>
      </c>
      <c r="BV80" s="19">
        <v>5.4112169888273283E-2</v>
      </c>
      <c r="BW80" s="19">
        <v>5.369809841442065E-2</v>
      </c>
      <c r="BX80" s="19">
        <v>5.6053531237562279E-2</v>
      </c>
      <c r="BY80" s="19">
        <v>5.6536716737814338E-2</v>
      </c>
      <c r="BZ80" s="19">
        <v>5.5569665147090774E-2</v>
      </c>
      <c r="CA80" s="19">
        <v>5.6454717093706988E-2</v>
      </c>
      <c r="CB80" s="19">
        <v>5.7221489404470749E-2</v>
      </c>
      <c r="CC80" s="19">
        <v>5.6371507929308229E-2</v>
      </c>
      <c r="CD80" s="19">
        <v>5.4830838389967607E-2</v>
      </c>
      <c r="CE80" s="19">
        <v>5.2411913166212298E-2</v>
      </c>
      <c r="CF80" s="19">
        <v>5.1051521301639036E-2</v>
      </c>
      <c r="CG80" s="19">
        <v>5.2358275155833557E-2</v>
      </c>
      <c r="CH80" s="19">
        <v>5.1086077273862621E-2</v>
      </c>
      <c r="CI80" s="19">
        <v>4.9433656742013866E-2</v>
      </c>
      <c r="CJ80" s="19">
        <v>4.932477632937312E-2</v>
      </c>
      <c r="CK80" s="19">
        <v>4.8522018262730032E-2</v>
      </c>
      <c r="CL80" s="19">
        <v>4.6990495049194773E-2</v>
      </c>
      <c r="CM80" s="19">
        <v>4.4746909854154304E-2</v>
      </c>
      <c r="CN80" s="19">
        <v>4.4489859645961576E-2</v>
      </c>
      <c r="CO80" s="19">
        <v>4.1226305635584826E-2</v>
      </c>
      <c r="CP80" s="19">
        <v>4.1117342195808024E-2</v>
      </c>
      <c r="CQ80" s="19">
        <v>3.8041738883628849E-2</v>
      </c>
      <c r="CR80" s="19">
        <v>3.8011552315371233E-2</v>
      </c>
      <c r="CS80" s="19">
        <v>3.8139999204944187E-2</v>
      </c>
      <c r="CT80" s="19">
        <v>3.4595431138414227E-2</v>
      </c>
      <c r="CU80" s="19">
        <v>3.6671299470951324E-2</v>
      </c>
      <c r="CV80" s="27">
        <v>3.6560919672609438E-2</v>
      </c>
      <c r="CW80" s="30">
        <v>3.3360513830327176E-2</v>
      </c>
    </row>
    <row r="81" spans="1:101" x14ac:dyDescent="0.2">
      <c r="A81" s="7">
        <v>78</v>
      </c>
      <c r="B81" s="18">
        <v>0.13819465834876007</v>
      </c>
      <c r="C81" s="18">
        <v>0.13440171713375904</v>
      </c>
      <c r="D81" s="18">
        <v>0.16081252258994716</v>
      </c>
      <c r="E81" s="18">
        <v>0.11526425420110631</v>
      </c>
      <c r="F81" s="18">
        <v>0.12968401529845625</v>
      </c>
      <c r="G81" s="18">
        <v>0.12599967871644158</v>
      </c>
      <c r="H81" s="18">
        <v>0.1249381297846327</v>
      </c>
      <c r="I81" s="18">
        <v>0.12857049567996004</v>
      </c>
      <c r="J81" s="18">
        <v>0.11889274801958272</v>
      </c>
      <c r="K81" s="18">
        <v>0.1167346062707266</v>
      </c>
      <c r="L81" s="18">
        <v>0.10855786666040113</v>
      </c>
      <c r="M81" s="18">
        <v>0.11981430412066185</v>
      </c>
      <c r="N81" s="18">
        <v>0.11296898570186918</v>
      </c>
      <c r="O81" s="18">
        <v>0.10928984027655597</v>
      </c>
      <c r="P81" s="18">
        <v>0.10424984016899728</v>
      </c>
      <c r="Q81" s="18">
        <v>0.11928215265250418</v>
      </c>
      <c r="R81" s="18">
        <v>0.10730300666518799</v>
      </c>
      <c r="S81" s="18">
        <v>0.12228647986092786</v>
      </c>
      <c r="T81" s="18"/>
      <c r="U81" s="18"/>
      <c r="V81" s="18"/>
      <c r="W81" s="18"/>
      <c r="X81" s="18"/>
      <c r="Y81" s="18"/>
      <c r="Z81" s="18"/>
      <c r="AA81" s="18">
        <v>0.11685609819475973</v>
      </c>
      <c r="AB81" s="18">
        <v>0.10636749529037677</v>
      </c>
      <c r="AC81" s="18">
        <v>9.2764886589747686E-2</v>
      </c>
      <c r="AD81" s="18">
        <v>8.7078081178833713E-2</v>
      </c>
      <c r="AE81" s="18">
        <v>8.8163018082580147E-2</v>
      </c>
      <c r="AF81" s="18">
        <v>8.3516336463992813E-2</v>
      </c>
      <c r="AG81" s="18">
        <v>8.4551992677504795E-2</v>
      </c>
      <c r="AH81" s="18">
        <v>8.7559471468441674E-2</v>
      </c>
      <c r="AI81" s="18">
        <v>8.9184850166498242E-2</v>
      </c>
      <c r="AJ81" s="18">
        <v>9.875106773285286E-2</v>
      </c>
      <c r="AK81" s="18">
        <v>9.0539010448853041E-2</v>
      </c>
      <c r="AL81" s="18">
        <v>9.3206587210522662E-2</v>
      </c>
      <c r="AM81" s="18">
        <v>9.9718357709580499E-2</v>
      </c>
      <c r="AN81" s="18">
        <v>8.9844079679621505E-2</v>
      </c>
      <c r="AO81" s="18">
        <v>9.3559477876449582E-2</v>
      </c>
      <c r="AP81" s="18">
        <v>8.6792989645678609E-2</v>
      </c>
      <c r="AQ81" s="18">
        <v>7.9712757520836924E-2</v>
      </c>
      <c r="AR81" s="18">
        <v>9.0729001699150269E-2</v>
      </c>
      <c r="AS81" s="18">
        <v>8.1908918219224885E-2</v>
      </c>
      <c r="AT81" s="18">
        <v>7.7624409333013067E-2</v>
      </c>
      <c r="AU81" s="18">
        <v>8.2794478019710849E-2</v>
      </c>
      <c r="AV81" s="18">
        <v>7.944237020112381E-2</v>
      </c>
      <c r="AW81" s="18">
        <v>7.3034587443278148E-2</v>
      </c>
      <c r="AX81" s="18">
        <v>7.9186781218196667E-2</v>
      </c>
      <c r="AY81" s="18">
        <v>7.8806295207805993E-2</v>
      </c>
      <c r="AZ81" s="18">
        <v>8.3279667002004856E-2</v>
      </c>
      <c r="BA81" s="18">
        <v>8.2055923958509677E-2</v>
      </c>
      <c r="BB81" s="18">
        <v>7.6003617806134377E-2</v>
      </c>
      <c r="BC81" s="18">
        <v>7.7891661571467097E-2</v>
      </c>
      <c r="BD81" s="18">
        <v>7.7960199180405254E-2</v>
      </c>
      <c r="BE81" s="18">
        <v>7.5950602036535975E-2</v>
      </c>
      <c r="BF81" s="18">
        <v>7.4837185097346839E-2</v>
      </c>
      <c r="BG81" s="18">
        <v>7.6130768097664669E-2</v>
      </c>
      <c r="BH81" s="18">
        <v>7.3276392111671695E-2</v>
      </c>
      <c r="BI81" s="18">
        <v>7.2471358095829719E-2</v>
      </c>
      <c r="BJ81" s="19">
        <v>7.5169860761051727E-2</v>
      </c>
      <c r="BK81" s="19">
        <v>7.1856816344801344E-2</v>
      </c>
      <c r="BL81" s="19">
        <v>7.1534062776225538E-2</v>
      </c>
      <c r="BM81" s="19">
        <v>7.3430624143288631E-2</v>
      </c>
      <c r="BN81" s="19">
        <v>7.1580487523454445E-2</v>
      </c>
      <c r="BO81" s="19">
        <v>7.215039122786529E-2</v>
      </c>
      <c r="BP81" s="19">
        <v>7.3229336787033181E-2</v>
      </c>
      <c r="BQ81" s="19">
        <v>6.8296128975711579E-2</v>
      </c>
      <c r="BR81" s="19">
        <v>6.6973146487106464E-2</v>
      </c>
      <c r="BS81" s="19">
        <v>6.7034541351222138E-2</v>
      </c>
      <c r="BT81" s="19">
        <v>6.6384275338938661E-2</v>
      </c>
      <c r="BU81" s="19">
        <v>6.7483301494064118E-2</v>
      </c>
      <c r="BV81" s="19">
        <v>6.1336110854927073E-2</v>
      </c>
      <c r="BW81" s="19">
        <v>6.0115416859178081E-2</v>
      </c>
      <c r="BX81" s="19">
        <v>6.2658858582816349E-2</v>
      </c>
      <c r="BY81" s="19">
        <v>6.3096588259194133E-2</v>
      </c>
      <c r="BZ81" s="19">
        <v>6.0693549945556646E-2</v>
      </c>
      <c r="CA81" s="19">
        <v>6.1944563009794298E-2</v>
      </c>
      <c r="CB81" s="19">
        <v>6.3296908867884222E-2</v>
      </c>
      <c r="CC81" s="19">
        <v>6.268204053778452E-2</v>
      </c>
      <c r="CD81" s="19">
        <v>6.1660808845722781E-2</v>
      </c>
      <c r="CE81" s="19">
        <v>5.8895201364335348E-2</v>
      </c>
      <c r="CF81" s="19">
        <v>5.7284698755760588E-2</v>
      </c>
      <c r="CG81" s="19">
        <v>5.8057375965673508E-2</v>
      </c>
      <c r="CH81" s="19">
        <v>5.728983967246544E-2</v>
      </c>
      <c r="CI81" s="19">
        <v>5.7047642100296087E-2</v>
      </c>
      <c r="CJ81" s="19">
        <v>5.6494260341179575E-2</v>
      </c>
      <c r="CK81" s="19">
        <v>5.5134914040019765E-2</v>
      </c>
      <c r="CL81" s="19">
        <v>5.2349551016149035E-2</v>
      </c>
      <c r="CM81" s="19">
        <v>5.0802942504266535E-2</v>
      </c>
      <c r="CN81" s="19">
        <v>5.2232083506420703E-2</v>
      </c>
      <c r="CO81" s="19">
        <v>4.7078534159116225E-2</v>
      </c>
      <c r="CP81" s="19">
        <v>4.6265662793500639E-2</v>
      </c>
      <c r="CQ81" s="19">
        <v>4.3835687991915742E-2</v>
      </c>
      <c r="CR81" s="19">
        <v>4.3321373238448202E-2</v>
      </c>
      <c r="CS81" s="19">
        <v>4.3760097462193351E-2</v>
      </c>
      <c r="CT81" s="19">
        <v>3.92808704626397E-2</v>
      </c>
      <c r="CU81" s="19">
        <v>4.2086418090776387E-2</v>
      </c>
      <c r="CV81" s="27">
        <v>4.078081734117163E-2</v>
      </c>
      <c r="CW81" s="30">
        <v>3.7741903196804684E-2</v>
      </c>
    </row>
    <row r="82" spans="1:101" x14ac:dyDescent="0.2">
      <c r="A82" s="7">
        <v>79</v>
      </c>
      <c r="B82" s="18">
        <v>0.11366158444812327</v>
      </c>
      <c r="C82" s="18">
        <v>0.14582156844366534</v>
      </c>
      <c r="D82" s="18">
        <v>0.154743188478356</v>
      </c>
      <c r="E82" s="18">
        <v>0.12320550298254762</v>
      </c>
      <c r="F82" s="18">
        <v>0.1408104105667061</v>
      </c>
      <c r="G82" s="18">
        <v>0.13229321873901634</v>
      </c>
      <c r="H82" s="18">
        <v>0.13621414733868453</v>
      </c>
      <c r="I82" s="18">
        <v>0.13985532557073921</v>
      </c>
      <c r="J82" s="18">
        <v>0.12840247690588746</v>
      </c>
      <c r="K82" s="18">
        <v>0.13366159941958333</v>
      </c>
      <c r="L82" s="18">
        <v>0.11339075623817241</v>
      </c>
      <c r="M82" s="18">
        <v>0.12958771360398613</v>
      </c>
      <c r="N82" s="18">
        <v>0.12048319258430677</v>
      </c>
      <c r="O82" s="18">
        <v>0.12483651757562501</v>
      </c>
      <c r="P82" s="18">
        <v>0.1083115582582961</v>
      </c>
      <c r="Q82" s="18">
        <v>0.12085405826503015</v>
      </c>
      <c r="R82" s="18">
        <v>0.11782824687945881</v>
      </c>
      <c r="S82" s="18">
        <v>0.12784658932639625</v>
      </c>
      <c r="T82" s="18"/>
      <c r="U82" s="18"/>
      <c r="V82" s="18"/>
      <c r="W82" s="18"/>
      <c r="X82" s="18"/>
      <c r="Y82" s="18"/>
      <c r="Z82" s="18"/>
      <c r="AA82" s="18">
        <v>0.12833106023963603</v>
      </c>
      <c r="AB82" s="18">
        <v>0.11371734928562083</v>
      </c>
      <c r="AC82" s="18">
        <v>0.10154177975473966</v>
      </c>
      <c r="AD82" s="18">
        <v>0.10226716088411313</v>
      </c>
      <c r="AE82" s="18">
        <v>9.815026173189767E-2</v>
      </c>
      <c r="AF82" s="18">
        <v>9.0419142575560607E-2</v>
      </c>
      <c r="AG82" s="18">
        <v>9.1975936870680508E-2</v>
      </c>
      <c r="AH82" s="18">
        <v>9.4811846603720662E-2</v>
      </c>
      <c r="AI82" s="18">
        <v>9.5001234097518539E-2</v>
      </c>
      <c r="AJ82" s="18">
        <v>0.10663713029101374</v>
      </c>
      <c r="AK82" s="18">
        <v>9.7071681141530253E-2</v>
      </c>
      <c r="AL82" s="18">
        <v>0.10110472991891893</v>
      </c>
      <c r="AM82" s="18">
        <v>0.10755294370356951</v>
      </c>
      <c r="AN82" s="18">
        <v>9.8963083501204474E-2</v>
      </c>
      <c r="AO82" s="18">
        <v>0.10383968524802323</v>
      </c>
      <c r="AP82" s="18">
        <v>9.7026122062997544E-2</v>
      </c>
      <c r="AQ82" s="18">
        <v>8.8546198351278624E-2</v>
      </c>
      <c r="AR82" s="18">
        <v>9.969611761034039E-2</v>
      </c>
      <c r="AS82" s="18">
        <v>9.0690560413949572E-2</v>
      </c>
      <c r="AT82" s="18">
        <v>8.6533058907285132E-2</v>
      </c>
      <c r="AU82" s="18">
        <v>9.1669293821441983E-2</v>
      </c>
      <c r="AV82" s="18">
        <v>8.7990882223115949E-2</v>
      </c>
      <c r="AW82" s="18">
        <v>8.2330974161920048E-2</v>
      </c>
      <c r="AX82" s="18">
        <v>8.7788899646639384E-2</v>
      </c>
      <c r="AY82" s="18">
        <v>8.5914894646924145E-2</v>
      </c>
      <c r="AZ82" s="18">
        <v>9.1979659143750753E-2</v>
      </c>
      <c r="BA82" s="18">
        <v>8.9518394733250184E-2</v>
      </c>
      <c r="BB82" s="18">
        <v>8.551593328552827E-2</v>
      </c>
      <c r="BC82" s="18">
        <v>8.709027592325902E-2</v>
      </c>
      <c r="BD82" s="18">
        <v>8.644073659433113E-2</v>
      </c>
      <c r="BE82" s="18">
        <v>8.489957832750139E-2</v>
      </c>
      <c r="BF82" s="18">
        <v>8.3660527920290662E-2</v>
      </c>
      <c r="BG82" s="18">
        <v>8.4789292071498809E-2</v>
      </c>
      <c r="BH82" s="18">
        <v>8.2005732212491522E-2</v>
      </c>
      <c r="BI82" s="18">
        <v>8.0892865025608995E-2</v>
      </c>
      <c r="BJ82" s="19">
        <v>8.3387110730356873E-2</v>
      </c>
      <c r="BK82" s="19">
        <v>8.0393348752023308E-2</v>
      </c>
      <c r="BL82" s="19">
        <v>8.0041703176134571E-2</v>
      </c>
      <c r="BM82" s="19">
        <v>8.2259115319960982E-2</v>
      </c>
      <c r="BN82" s="19">
        <v>7.9183023145354803E-2</v>
      </c>
      <c r="BO82" s="19">
        <v>8.0487733942050943E-2</v>
      </c>
      <c r="BP82" s="19">
        <v>8.0845113550885778E-2</v>
      </c>
      <c r="BQ82" s="19">
        <v>7.6062990248517703E-2</v>
      </c>
      <c r="BR82" s="19">
        <v>7.4808860786056391E-2</v>
      </c>
      <c r="BS82" s="19">
        <v>7.5697193758973658E-2</v>
      </c>
      <c r="BT82" s="19">
        <v>7.4356153443674897E-2</v>
      </c>
      <c r="BU82" s="19">
        <v>7.5178368678092244E-2</v>
      </c>
      <c r="BV82" s="19">
        <v>6.8057610679827629E-2</v>
      </c>
      <c r="BW82" s="19">
        <v>6.7203415872524014E-2</v>
      </c>
      <c r="BX82" s="19">
        <v>7.0220815932675151E-2</v>
      </c>
      <c r="BY82" s="19">
        <v>7.0834949794023855E-2</v>
      </c>
      <c r="BZ82" s="19">
        <v>6.6965895025606209E-2</v>
      </c>
      <c r="CA82" s="19">
        <v>6.8251698363975571E-2</v>
      </c>
      <c r="CB82" s="19">
        <v>6.9844149931783825E-2</v>
      </c>
      <c r="CC82" s="19">
        <v>6.8754221899444551E-2</v>
      </c>
      <c r="CD82" s="19">
        <v>6.9344002988982911E-2</v>
      </c>
      <c r="CE82" s="19">
        <v>6.61975329105563E-2</v>
      </c>
      <c r="CF82" s="19">
        <v>6.4294316976103438E-2</v>
      </c>
      <c r="CG82" s="19">
        <v>6.5324426239540379E-2</v>
      </c>
      <c r="CH82" s="19">
        <v>6.3872362607860889E-2</v>
      </c>
      <c r="CI82" s="19">
        <v>6.4590887555272578E-2</v>
      </c>
      <c r="CJ82" s="19">
        <v>6.3556612301950963E-2</v>
      </c>
      <c r="CK82" s="19">
        <v>6.4138815219210818E-2</v>
      </c>
      <c r="CL82" s="19">
        <v>5.8908613276295818E-2</v>
      </c>
      <c r="CM82" s="19">
        <v>5.7733319363760471E-2</v>
      </c>
      <c r="CN82" s="19">
        <v>5.9891112751056977E-2</v>
      </c>
      <c r="CO82" s="19">
        <v>5.383522358320536E-2</v>
      </c>
      <c r="CP82" s="19">
        <v>5.302972202031897E-2</v>
      </c>
      <c r="CQ82" s="19">
        <v>5.0996347914532288E-2</v>
      </c>
      <c r="CR82" s="19">
        <v>4.9452251158875304E-2</v>
      </c>
      <c r="CS82" s="19">
        <v>5.0364276053012746E-2</v>
      </c>
      <c r="CT82" s="19">
        <v>4.5371771981592639E-2</v>
      </c>
      <c r="CU82" s="19">
        <v>4.7900887975710855E-2</v>
      </c>
      <c r="CV82" s="27">
        <v>4.5705802607575403E-2</v>
      </c>
      <c r="CW82" s="30">
        <v>4.3901268462849488E-2</v>
      </c>
    </row>
    <row r="83" spans="1:101" x14ac:dyDescent="0.2">
      <c r="A83" s="7">
        <v>80</v>
      </c>
      <c r="B83" s="18">
        <v>0.14607292309632602</v>
      </c>
      <c r="C83" s="18">
        <v>0.15806122961679769</v>
      </c>
      <c r="D83" s="18">
        <v>0.16625299897637691</v>
      </c>
      <c r="E83" s="18">
        <v>0.13148930208115239</v>
      </c>
      <c r="F83" s="18">
        <v>0.18645223670909325</v>
      </c>
      <c r="G83" s="18">
        <v>0.15019053905863267</v>
      </c>
      <c r="H83" s="18">
        <v>0.14843903768247912</v>
      </c>
      <c r="I83" s="18">
        <v>0.15199968934342101</v>
      </c>
      <c r="J83" s="18">
        <v>0.13852858552813363</v>
      </c>
      <c r="K83" s="18">
        <v>0.14509489021036726</v>
      </c>
      <c r="L83" s="18">
        <v>0.12142114925609293</v>
      </c>
      <c r="M83" s="18">
        <v>0.13997993671040143</v>
      </c>
      <c r="N83" s="18">
        <v>0.12855659540883435</v>
      </c>
      <c r="O83" s="18">
        <v>0.14286998870928566</v>
      </c>
      <c r="P83" s="18">
        <v>0.12879756884454752</v>
      </c>
      <c r="Q83" s="18">
        <v>0.12655653281950691</v>
      </c>
      <c r="R83" s="18">
        <v>0.12937904619306317</v>
      </c>
      <c r="S83" s="18">
        <v>0.12978050999951785</v>
      </c>
      <c r="T83" s="18"/>
      <c r="U83" s="18"/>
      <c r="V83" s="18"/>
      <c r="W83" s="18"/>
      <c r="X83" s="18"/>
      <c r="Y83" s="18"/>
      <c r="Z83" s="18"/>
      <c r="AA83" s="18">
        <v>0.14087612831190688</v>
      </c>
      <c r="AB83" s="18">
        <v>0.12443061078421502</v>
      </c>
      <c r="AC83" s="18">
        <v>0.11105439637480075</v>
      </c>
      <c r="AD83" s="18">
        <v>0.11616000932494719</v>
      </c>
      <c r="AE83" s="18">
        <v>0.11045065750680683</v>
      </c>
      <c r="AF83" s="18">
        <v>9.7774253958900159E-2</v>
      </c>
      <c r="AG83" s="18">
        <v>9.9936099646931287E-2</v>
      </c>
      <c r="AH83" s="18">
        <v>0.10250871272327522</v>
      </c>
      <c r="AI83" s="18">
        <v>0.10106421057947707</v>
      </c>
      <c r="AJ83" s="18">
        <v>0.11409110848169277</v>
      </c>
      <c r="AK83" s="18">
        <v>0.10326260057699053</v>
      </c>
      <c r="AL83" s="18">
        <v>0.10802695444937056</v>
      </c>
      <c r="AM83" s="18">
        <v>0.11517124536964418</v>
      </c>
      <c r="AN83" s="18">
        <v>0.10775187768912473</v>
      </c>
      <c r="AO83" s="18">
        <v>0.11514698469998552</v>
      </c>
      <c r="AP83" s="18">
        <v>0.10841060934637303</v>
      </c>
      <c r="AQ83" s="18">
        <v>9.8846207231346489E-2</v>
      </c>
      <c r="AR83" s="18">
        <v>0.10832215585404237</v>
      </c>
      <c r="AS83" s="18">
        <v>9.8892767830617956E-2</v>
      </c>
      <c r="AT83" s="18">
        <v>9.639221143204002E-2</v>
      </c>
      <c r="AU83" s="18">
        <v>0.10109272252860954</v>
      </c>
      <c r="AV83" s="18">
        <v>9.8332525960003178E-2</v>
      </c>
      <c r="AW83" s="18">
        <v>9.2847221083175335E-2</v>
      </c>
      <c r="AX83" s="18">
        <v>9.6539845342056951E-2</v>
      </c>
      <c r="AY83" s="18">
        <v>9.4696759626346938E-2</v>
      </c>
      <c r="AZ83" s="18">
        <v>0.1010387898834969</v>
      </c>
      <c r="BA83" s="18">
        <v>9.9105598204673906E-2</v>
      </c>
      <c r="BB83" s="18">
        <v>9.543999708324688E-2</v>
      </c>
      <c r="BC83" s="18">
        <v>9.7320848930423698E-2</v>
      </c>
      <c r="BD83" s="18">
        <v>9.5759176724843492E-2</v>
      </c>
      <c r="BE83" s="18">
        <v>9.5273952970787557E-2</v>
      </c>
      <c r="BF83" s="18">
        <v>9.337184443993074E-2</v>
      </c>
      <c r="BG83" s="18">
        <v>9.3966486356544143E-2</v>
      </c>
      <c r="BH83" s="18">
        <v>9.1749469999698463E-2</v>
      </c>
      <c r="BI83" s="18">
        <v>9.0247669086160665E-2</v>
      </c>
      <c r="BJ83" s="19">
        <v>9.2977057313078149E-2</v>
      </c>
      <c r="BK83" s="19">
        <v>8.9916084019170395E-2</v>
      </c>
      <c r="BL83" s="19">
        <v>8.9560601117212757E-2</v>
      </c>
      <c r="BM83" s="19">
        <v>9.1467932074535074E-2</v>
      </c>
      <c r="BN83" s="19">
        <v>8.7439244799619176E-2</v>
      </c>
      <c r="BO83" s="19">
        <v>8.9313716342587862E-2</v>
      </c>
      <c r="BP83" s="19">
        <v>8.8998159876741645E-2</v>
      </c>
      <c r="BQ83" s="19">
        <v>8.4702000537132616E-2</v>
      </c>
      <c r="BR83" s="19">
        <v>8.2812407847159764E-2</v>
      </c>
      <c r="BS83" s="19">
        <v>8.4147251442870274E-2</v>
      </c>
      <c r="BT83" s="19">
        <v>8.2955915519182577E-2</v>
      </c>
      <c r="BU83" s="19">
        <v>8.3744018429118272E-2</v>
      </c>
      <c r="BV83" s="19">
        <v>7.5502227477552086E-2</v>
      </c>
      <c r="BW83" s="19">
        <v>7.4760636032817213E-2</v>
      </c>
      <c r="BX83" s="19">
        <v>7.8016811421265819E-2</v>
      </c>
      <c r="BY83" s="19">
        <v>7.9609931110468768E-2</v>
      </c>
      <c r="BZ83" s="19">
        <v>7.4559802513768536E-2</v>
      </c>
      <c r="CA83" s="19">
        <v>7.5862997017287839E-2</v>
      </c>
      <c r="CB83" s="19">
        <v>7.7294370763138609E-2</v>
      </c>
      <c r="CC83" s="19">
        <v>7.5385456066907386E-2</v>
      </c>
      <c r="CD83" s="19">
        <v>7.7978076551138309E-2</v>
      </c>
      <c r="CE83" s="19">
        <v>7.4414271226639461E-2</v>
      </c>
      <c r="CF83" s="19">
        <v>7.216975952930571E-2</v>
      </c>
      <c r="CG83" s="19">
        <v>7.3496407376550943E-2</v>
      </c>
      <c r="CH83" s="19">
        <v>7.1789414207694358E-2</v>
      </c>
      <c r="CI83" s="19">
        <v>7.3788728883071142E-2</v>
      </c>
      <c r="CJ83" s="19">
        <v>7.0391653048688774E-2</v>
      </c>
      <c r="CK83" s="19">
        <v>7.0653979966760205E-2</v>
      </c>
      <c r="CL83" s="19">
        <v>6.6362653961245632E-2</v>
      </c>
      <c r="CM83" s="19">
        <v>6.5656017089162466E-2</v>
      </c>
      <c r="CN83" s="19">
        <v>6.7323544483102071E-2</v>
      </c>
      <c r="CO83" s="19">
        <v>6.1627788007190376E-2</v>
      </c>
      <c r="CP83" s="19">
        <v>6.0874083683727376E-2</v>
      </c>
      <c r="CQ83" s="19">
        <v>5.9984502724382098E-2</v>
      </c>
      <c r="CR83" s="19">
        <v>5.6524309116723459E-2</v>
      </c>
      <c r="CS83" s="19">
        <v>5.7964314507909509E-2</v>
      </c>
      <c r="CT83" s="19">
        <v>5.3361313416477353E-2</v>
      </c>
      <c r="CU83" s="19">
        <v>5.3933295937812722E-2</v>
      </c>
      <c r="CV83" s="27">
        <v>5.2625303277132024E-2</v>
      </c>
      <c r="CW83" s="30">
        <v>5.025552087976428E-2</v>
      </c>
    </row>
    <row r="84" spans="1:101" x14ac:dyDescent="0.2">
      <c r="A84" s="7">
        <v>81</v>
      </c>
      <c r="B84" s="18">
        <v>0.15700148813230486</v>
      </c>
      <c r="C84" s="18">
        <v>0.17116379816545724</v>
      </c>
      <c r="D84" s="18">
        <v>0.17834796913619555</v>
      </c>
      <c r="E84" s="18">
        <v>0.14012620387652508</v>
      </c>
      <c r="F84" s="18">
        <v>0.15603816960377839</v>
      </c>
      <c r="G84" s="18">
        <v>0.15093449660160063</v>
      </c>
      <c r="H84" s="18">
        <v>0.16167480297326531</v>
      </c>
      <c r="I84" s="18">
        <v>0.16505287420025627</v>
      </c>
      <c r="J84" s="18">
        <v>0.14930168887077533</v>
      </c>
      <c r="K84" s="18">
        <v>0.15738415518117399</v>
      </c>
      <c r="L84" s="18">
        <v>0.12985734966372309</v>
      </c>
      <c r="M84" s="18">
        <v>0.15102046488873266</v>
      </c>
      <c r="N84" s="18">
        <v>0.13867790432763683</v>
      </c>
      <c r="O84" s="18">
        <v>0.1446490957447398</v>
      </c>
      <c r="P84" s="18">
        <v>0.14043704385894362</v>
      </c>
      <c r="Q84" s="18">
        <v>0.14507252567104567</v>
      </c>
      <c r="R84" s="18">
        <v>0.1420376908833384</v>
      </c>
      <c r="S84" s="18">
        <v>0.14119508714891738</v>
      </c>
      <c r="T84" s="18"/>
      <c r="U84" s="18"/>
      <c r="V84" s="18"/>
      <c r="W84" s="18"/>
      <c r="X84" s="18"/>
      <c r="Y84" s="18"/>
      <c r="Z84" s="18"/>
      <c r="AA84" s="18">
        <v>0.15457061243953907</v>
      </c>
      <c r="AB84" s="18">
        <v>0.13342616437673935</v>
      </c>
      <c r="AC84" s="18">
        <v>0.12135445008750523</v>
      </c>
      <c r="AD84" s="18">
        <v>0.12669258246249845</v>
      </c>
      <c r="AE84" s="18">
        <v>0.11939134357342385</v>
      </c>
      <c r="AF84" s="18">
        <v>0.10560676848961514</v>
      </c>
      <c r="AG84" s="18">
        <v>0.10846532998003544</v>
      </c>
      <c r="AH84" s="18">
        <v>0.11067258499688204</v>
      </c>
      <c r="AI84" s="18">
        <v>0.10833444329726227</v>
      </c>
      <c r="AJ84" s="18">
        <v>0.12151455424586055</v>
      </c>
      <c r="AK84" s="18">
        <v>0.10998918093454835</v>
      </c>
      <c r="AL84" s="18">
        <v>0.11270131156944574</v>
      </c>
      <c r="AM84" s="18">
        <v>0.12719747750188037</v>
      </c>
      <c r="AN84" s="18">
        <v>0.11680292262912617</v>
      </c>
      <c r="AO84" s="18">
        <v>0.12756703387965385</v>
      </c>
      <c r="AP84" s="18">
        <v>0.12105690936007751</v>
      </c>
      <c r="AQ84" s="18">
        <v>0.10980220860036367</v>
      </c>
      <c r="AR84" s="18">
        <v>0.12046954597797588</v>
      </c>
      <c r="AS84" s="18">
        <v>0.11077336243415947</v>
      </c>
      <c r="AT84" s="18">
        <v>0.10729004299957157</v>
      </c>
      <c r="AU84" s="18">
        <v>0.11133903383535193</v>
      </c>
      <c r="AV84" s="18">
        <v>0.11060050883923045</v>
      </c>
      <c r="AW84" s="18">
        <v>0.10279080110066352</v>
      </c>
      <c r="AX84" s="18">
        <v>0.10741078298906293</v>
      </c>
      <c r="AY84" s="18">
        <v>0.10427340936220186</v>
      </c>
      <c r="AZ84" s="18">
        <v>0.11187409013221639</v>
      </c>
      <c r="BA84" s="18">
        <v>0.10961241765100638</v>
      </c>
      <c r="BB84" s="18">
        <v>0.10597975504866797</v>
      </c>
      <c r="BC84" s="18">
        <v>0.10868413143961053</v>
      </c>
      <c r="BD84" s="18">
        <v>0.10580513723169793</v>
      </c>
      <c r="BE84" s="18">
        <v>0.10688244257615753</v>
      </c>
      <c r="BF84" s="18">
        <v>0.10413416295718569</v>
      </c>
      <c r="BG84" s="18">
        <v>0.10553748639661564</v>
      </c>
      <c r="BH84" s="18">
        <v>0.1026115355999988</v>
      </c>
      <c r="BI84" s="18">
        <v>0.10062698224325217</v>
      </c>
      <c r="BJ84" s="19">
        <v>0.10361350814622661</v>
      </c>
      <c r="BK84" s="19">
        <v>0.10052576007982172</v>
      </c>
      <c r="BL84" s="19">
        <v>0.1001974098158499</v>
      </c>
      <c r="BM84" s="19">
        <v>0.10147167483048414</v>
      </c>
      <c r="BN84" s="19">
        <v>9.7439592165445732E-2</v>
      </c>
      <c r="BO84" s="19">
        <v>9.871678739312939E-2</v>
      </c>
      <c r="BP84" s="19">
        <v>9.8975248888285017E-2</v>
      </c>
      <c r="BQ84" s="19">
        <v>9.4300670388487107E-2</v>
      </c>
      <c r="BR84" s="19">
        <v>9.1188213610493118E-2</v>
      </c>
      <c r="BS84" s="19">
        <v>9.3510771860568331E-2</v>
      </c>
      <c r="BT84" s="19">
        <v>9.2440475665671595E-2</v>
      </c>
      <c r="BU84" s="19">
        <v>9.326843905916371E-2</v>
      </c>
      <c r="BV84" s="19">
        <v>8.3740485632462947E-2</v>
      </c>
      <c r="BW84" s="19">
        <v>8.2724929485602672E-2</v>
      </c>
      <c r="BX84" s="19">
        <v>8.6644502290366909E-2</v>
      </c>
      <c r="BY84" s="19">
        <v>8.8492844328654119E-2</v>
      </c>
      <c r="BZ84" s="19">
        <v>8.3421167112613465E-2</v>
      </c>
      <c r="CA84" s="19">
        <v>8.467046668156275E-2</v>
      </c>
      <c r="CB84" s="19">
        <v>8.6402230540715164E-2</v>
      </c>
      <c r="CC84" s="19">
        <v>8.4478211307299267E-2</v>
      </c>
      <c r="CD84" s="19">
        <v>8.7669345116239694E-2</v>
      </c>
      <c r="CE84" s="19">
        <v>8.3649579729533907E-2</v>
      </c>
      <c r="CF84" s="19">
        <v>8.1008649879080297E-2</v>
      </c>
      <c r="CG84" s="19">
        <v>8.2675849184416395E-2</v>
      </c>
      <c r="CH84" s="19">
        <v>8.0674237598046594E-2</v>
      </c>
      <c r="CI84" s="19">
        <v>8.3529979299952317E-2</v>
      </c>
      <c r="CJ84" s="19">
        <v>7.9515622916231821E-2</v>
      </c>
      <c r="CK84" s="19">
        <v>8.0495426460571506E-2</v>
      </c>
      <c r="CL84" s="19">
        <v>7.4757497278669871E-2</v>
      </c>
      <c r="CM84" s="19">
        <v>7.4702256052161409E-2</v>
      </c>
      <c r="CN84" s="19">
        <v>7.520265367527286E-2</v>
      </c>
      <c r="CO84" s="19">
        <v>7.060383246983859E-2</v>
      </c>
      <c r="CP84" s="19">
        <v>6.9959451254835159E-2</v>
      </c>
      <c r="CQ84" s="19">
        <v>6.9287033390755343E-2</v>
      </c>
      <c r="CR84" s="19">
        <v>6.4672881315280373E-2</v>
      </c>
      <c r="CS84" s="19">
        <v>6.6814778928895313E-2</v>
      </c>
      <c r="CT84" s="19">
        <v>6.2959586510978022E-2</v>
      </c>
      <c r="CU84" s="19">
        <v>6.2946642936904329E-2</v>
      </c>
      <c r="CV84" s="27">
        <v>6.074903375960837E-2</v>
      </c>
      <c r="CW84" s="30">
        <v>5.8608515386991022E-2</v>
      </c>
    </row>
    <row r="85" spans="1:101" x14ac:dyDescent="0.2">
      <c r="A85" s="7">
        <v>82</v>
      </c>
      <c r="B85" s="18">
        <v>0.16860813419511178</v>
      </c>
      <c r="C85" s="18">
        <v>0.18517180430477609</v>
      </c>
      <c r="D85" s="18">
        <v>0.19104600747979683</v>
      </c>
      <c r="E85" s="18">
        <v>0.14912662553151745</v>
      </c>
      <c r="F85" s="18">
        <v>0.14327496577489601</v>
      </c>
      <c r="G85" s="18">
        <v>0.16326149240265497</v>
      </c>
      <c r="H85" s="18">
        <v>0.17598382920307776</v>
      </c>
      <c r="I85" s="18">
        <v>0.17906394303677298</v>
      </c>
      <c r="J85" s="18">
        <v>0.16075243931152339</v>
      </c>
      <c r="K85" s="18">
        <v>0.17057700838359557</v>
      </c>
      <c r="L85" s="18">
        <v>0.13871484650881694</v>
      </c>
      <c r="M85" s="18">
        <v>0.16273867881224124</v>
      </c>
      <c r="N85" s="18">
        <v>0.14943450516295453</v>
      </c>
      <c r="O85" s="18">
        <v>0.16213045212247879</v>
      </c>
      <c r="P85" s="18">
        <v>0.15303198675201124</v>
      </c>
      <c r="Q85" s="18">
        <v>0.16993962498655268</v>
      </c>
      <c r="R85" s="18">
        <v>0.15588898181104571</v>
      </c>
      <c r="S85" s="18">
        <v>0.15346986069283386</v>
      </c>
      <c r="T85" s="18"/>
      <c r="U85" s="18"/>
      <c r="V85" s="18"/>
      <c r="W85" s="18"/>
      <c r="X85" s="18"/>
      <c r="Y85" s="18"/>
      <c r="Z85" s="18"/>
      <c r="AA85" s="18">
        <v>0.16949508038000716</v>
      </c>
      <c r="AB85" s="18">
        <v>0.14965459502747502</v>
      </c>
      <c r="AC85" s="18">
        <v>0.13249532940852204</v>
      </c>
      <c r="AD85" s="18">
        <v>0.13322310561764861</v>
      </c>
      <c r="AE85" s="18">
        <v>0.12889321379091012</v>
      </c>
      <c r="AF85" s="18">
        <v>0.11394248517064132</v>
      </c>
      <c r="AG85" s="18">
        <v>0.11759750088594401</v>
      </c>
      <c r="AH85" s="18">
        <v>0.1193264366861978</v>
      </c>
      <c r="AI85" s="18">
        <v>0.12076908697787259</v>
      </c>
      <c r="AJ85" s="18">
        <v>0.13169206949372203</v>
      </c>
      <c r="AK85" s="18">
        <v>0.11933152738890218</v>
      </c>
      <c r="AL85" s="18">
        <v>0.12257489126340393</v>
      </c>
      <c r="AM85" s="18">
        <v>0.14036706759398132</v>
      </c>
      <c r="AN85" s="18">
        <v>0.12942663102915897</v>
      </c>
      <c r="AO85" s="18">
        <v>0.14118863156579975</v>
      </c>
      <c r="AP85" s="18">
        <v>0.13508104713332281</v>
      </c>
      <c r="AQ85" s="18">
        <v>0.12055836294055444</v>
      </c>
      <c r="AR85" s="18">
        <v>0.13384985963436691</v>
      </c>
      <c r="AS85" s="18">
        <v>0.12401533405707943</v>
      </c>
      <c r="AT85" s="18">
        <v>0.11931964145892671</v>
      </c>
      <c r="AU85" s="18">
        <v>0.12330900752363283</v>
      </c>
      <c r="AV85" s="18">
        <v>0.12287955097490189</v>
      </c>
      <c r="AW85" s="18">
        <v>0.11369187125570457</v>
      </c>
      <c r="AX85" s="18">
        <v>0.11941094339206515</v>
      </c>
      <c r="AY85" s="18">
        <v>0.11470601594001084</v>
      </c>
      <c r="AZ85" s="18">
        <v>0.12375002321441531</v>
      </c>
      <c r="BA85" s="18">
        <v>0.12111317059667959</v>
      </c>
      <c r="BB85" s="18">
        <v>0.11870571886289671</v>
      </c>
      <c r="BC85" s="18">
        <v>0.12128680750889753</v>
      </c>
      <c r="BD85" s="18">
        <v>0.11786135644120777</v>
      </c>
      <c r="BE85" s="18">
        <v>0.11985093011417436</v>
      </c>
      <c r="BF85" s="18">
        <v>0.11604496218093219</v>
      </c>
      <c r="BG85" s="18">
        <v>0.1184936536879172</v>
      </c>
      <c r="BH85" s="18">
        <v>0.11470277640836279</v>
      </c>
      <c r="BI85" s="18">
        <v>0.11212781899633095</v>
      </c>
      <c r="BJ85" s="19">
        <v>0.1153946771235298</v>
      </c>
      <c r="BK85" s="19">
        <v>0.11232990251706787</v>
      </c>
      <c r="BL85" s="19">
        <v>0.1120663343047491</v>
      </c>
      <c r="BM85" s="19">
        <v>0.11324924711074635</v>
      </c>
      <c r="BN85" s="19">
        <v>0.10853073111019218</v>
      </c>
      <c r="BO85" s="19">
        <v>0.11001638490885224</v>
      </c>
      <c r="BP85" s="19">
        <v>0.11000033245023688</v>
      </c>
      <c r="BQ85" s="19">
        <v>0.10495262088675661</v>
      </c>
      <c r="BR85" s="19">
        <v>0.1012529577134228</v>
      </c>
      <c r="BS85" s="19">
        <v>0.10387450327661096</v>
      </c>
      <c r="BT85" s="19">
        <v>0.10298292491267313</v>
      </c>
      <c r="BU85" s="19">
        <v>0.10384609511489651</v>
      </c>
      <c r="BV85" s="19">
        <v>9.2848021535535286E-2</v>
      </c>
      <c r="BW85" s="19">
        <v>9.0823288042239936E-2</v>
      </c>
      <c r="BX85" s="19">
        <v>9.6182703062506869E-2</v>
      </c>
      <c r="BY85" s="19">
        <v>9.8326875160258176E-2</v>
      </c>
      <c r="BZ85" s="19">
        <v>9.3447051183349283E-2</v>
      </c>
      <c r="CA85" s="19">
        <v>9.4239055547598261E-2</v>
      </c>
      <c r="CB85" s="19">
        <v>9.6553479774320272E-2</v>
      </c>
      <c r="CC85" s="19">
        <v>9.4646322355395718E-2</v>
      </c>
      <c r="CD85" s="19">
        <v>9.8532811769201922E-2</v>
      </c>
      <c r="CE85" s="19">
        <v>9.4016553483267984E-2</v>
      </c>
      <c r="CF85" s="19">
        <v>9.0917016153942765E-2</v>
      </c>
      <c r="CG85" s="19">
        <v>9.2974033100060804E-2</v>
      </c>
      <c r="CH85" s="19">
        <v>9.0633182708455884E-2</v>
      </c>
      <c r="CI85" s="19">
        <v>9.0650527334493344E-2</v>
      </c>
      <c r="CJ85" s="19">
        <v>8.9814665044125386E-2</v>
      </c>
      <c r="CK85" s="19">
        <v>9.155212641879551E-2</v>
      </c>
      <c r="CL85" s="19">
        <v>8.4200989269926141E-2</v>
      </c>
      <c r="CM85" s="19">
        <v>8.5017094314527974E-2</v>
      </c>
      <c r="CN85" s="19">
        <v>8.7084305515567562E-2</v>
      </c>
      <c r="CO85" s="19">
        <v>8.092811455328619E-2</v>
      </c>
      <c r="CP85" s="19">
        <v>8.0466161160213545E-2</v>
      </c>
      <c r="CQ85" s="19">
        <v>7.9443877919966766E-2</v>
      </c>
      <c r="CR85" s="19">
        <v>7.404960367130009E-2</v>
      </c>
      <c r="CS85" s="19">
        <v>7.7105680043109248E-2</v>
      </c>
      <c r="CT85" s="19">
        <v>7.068675091864586E-2</v>
      </c>
      <c r="CU85" s="19">
        <v>7.2056038497173375E-2</v>
      </c>
      <c r="CV85" s="27">
        <v>6.9693983023873265E-2</v>
      </c>
      <c r="CW85" s="30">
        <v>6.5106679867129785E-2</v>
      </c>
    </row>
    <row r="86" spans="1:101" x14ac:dyDescent="0.2">
      <c r="A86" s="7">
        <v>83</v>
      </c>
      <c r="B86" s="18">
        <v>0.18092235835491821</v>
      </c>
      <c r="C86" s="18">
        <v>0.20012657848263604</v>
      </c>
      <c r="D86" s="18">
        <v>0.20436394675176728</v>
      </c>
      <c r="E86" s="18">
        <v>0.15850078572588677</v>
      </c>
      <c r="F86" s="18">
        <v>0.1702906954513925</v>
      </c>
      <c r="G86" s="18">
        <v>0.1764496824247378</v>
      </c>
      <c r="H86" s="18">
        <v>0.19142799268189581</v>
      </c>
      <c r="I86" s="18">
        <v>0.1940810316821836</v>
      </c>
      <c r="J86" s="18">
        <v>0.17291124203040353</v>
      </c>
      <c r="K86" s="18">
        <v>0.18472064271675548</v>
      </c>
      <c r="L86" s="18">
        <v>0.14800909529810002</v>
      </c>
      <c r="M86" s="18">
        <v>0.17516355743477219</v>
      </c>
      <c r="N86" s="18">
        <v>0.16085578331021833</v>
      </c>
      <c r="O86" s="18">
        <v>0.17472994599818492</v>
      </c>
      <c r="P86" s="18">
        <v>0.16664211177176391</v>
      </c>
      <c r="Q86" s="18">
        <v>0.17889089795506513</v>
      </c>
      <c r="R86" s="18">
        <v>0.17101924211700226</v>
      </c>
      <c r="S86" s="18">
        <v>0.16665321952430046</v>
      </c>
      <c r="T86" s="18"/>
      <c r="U86" s="18"/>
      <c r="V86" s="18"/>
      <c r="W86" s="18"/>
      <c r="X86" s="18"/>
      <c r="Y86" s="18"/>
      <c r="Z86" s="18"/>
      <c r="AA86" s="18">
        <v>0.18573016563761247</v>
      </c>
      <c r="AB86" s="18">
        <v>0.16495177357400692</v>
      </c>
      <c r="AC86" s="18">
        <v>0.14453172154091254</v>
      </c>
      <c r="AD86" s="18">
        <v>0.14663233271283194</v>
      </c>
      <c r="AE86" s="18">
        <v>0.13898367291461011</v>
      </c>
      <c r="AF86" s="18">
        <v>0.12280780670974534</v>
      </c>
      <c r="AG86" s="18">
        <v>0.12736735730964166</v>
      </c>
      <c r="AH86" s="18">
        <v>0.12849359682620098</v>
      </c>
      <c r="AI86" s="18">
        <v>0.13010042163359248</v>
      </c>
      <c r="AJ86" s="18">
        <v>0.14254206072256048</v>
      </c>
      <c r="AK86" s="18">
        <v>0.12931701473394364</v>
      </c>
      <c r="AL86" s="18">
        <v>0.13315769553236378</v>
      </c>
      <c r="AM86" s="18">
        <v>0.15476561866260741</v>
      </c>
      <c r="AN86" s="18">
        <v>0.14329030062229264</v>
      </c>
      <c r="AO86" s="18">
        <v>0.15610277824465202</v>
      </c>
      <c r="AP86" s="18">
        <v>0.15060344219360022</v>
      </c>
      <c r="AQ86" s="18">
        <v>0.13314692563154462</v>
      </c>
      <c r="AR86" s="18">
        <v>0.14856308928339113</v>
      </c>
      <c r="AS86" s="18">
        <v>0.13874749241491346</v>
      </c>
      <c r="AT86" s="18">
        <v>0.13257840698063494</v>
      </c>
      <c r="AU86" s="18">
        <v>0.13642945421620822</v>
      </c>
      <c r="AV86" s="18">
        <v>0.13639523739081572</v>
      </c>
      <c r="AW86" s="18">
        <v>0.12562748768004506</v>
      </c>
      <c r="AX86" s="18">
        <v>0.13263758557452943</v>
      </c>
      <c r="AY86" s="18">
        <v>0.12605818777905153</v>
      </c>
      <c r="AZ86" s="18">
        <v>0.13674820535891141</v>
      </c>
      <c r="BA86" s="18">
        <v>0.13368505073720927</v>
      </c>
      <c r="BB86" s="18">
        <v>0.13286323293604163</v>
      </c>
      <c r="BC86" s="18">
        <v>0.13524074800685137</v>
      </c>
      <c r="BD86" s="18">
        <v>0.1311963371522018</v>
      </c>
      <c r="BE86" s="18">
        <v>0.13431231611416561</v>
      </c>
      <c r="BF86" s="18">
        <v>0.12920665385456676</v>
      </c>
      <c r="BG86" s="18">
        <v>0.13297393047350969</v>
      </c>
      <c r="BH86" s="18">
        <v>0.12814034950776465</v>
      </c>
      <c r="BI86" s="18">
        <v>0.12485251695039778</v>
      </c>
      <c r="BJ86" s="19">
        <v>0.12842393140020669</v>
      </c>
      <c r="BK86" s="19">
        <v>0.12544228880516106</v>
      </c>
      <c r="BL86" s="19">
        <v>0.12528859186502428</v>
      </c>
      <c r="BM86" s="19">
        <v>0.12632750135088899</v>
      </c>
      <c r="BN86" s="19">
        <v>0.12081409390000242</v>
      </c>
      <c r="BO86" s="19">
        <v>0.1225418435000547</v>
      </c>
      <c r="BP86" s="19">
        <v>0.12216674193617338</v>
      </c>
      <c r="BQ86" s="19">
        <v>0.11675728442296196</v>
      </c>
      <c r="BR86" s="19">
        <v>0.11238802904355116</v>
      </c>
      <c r="BS86" s="19">
        <v>0.11533044733552644</v>
      </c>
      <c r="BT86" s="19">
        <v>0.11468524630976806</v>
      </c>
      <c r="BU86" s="19">
        <v>0.11557744799858161</v>
      </c>
      <c r="BV86" s="19">
        <v>0.10290550276246246</v>
      </c>
      <c r="BW86" s="19">
        <v>9.9335242229008205E-2</v>
      </c>
      <c r="BX86" s="19">
        <v>0.10671528016237641</v>
      </c>
      <c r="BY86" s="19">
        <v>0.10920061981328866</v>
      </c>
      <c r="BZ86" s="19">
        <v>0.10381895633431659</v>
      </c>
      <c r="CA86" s="19">
        <v>0.1044180127829496</v>
      </c>
      <c r="CB86" s="19">
        <v>0.10785258181870616</v>
      </c>
      <c r="CC86" s="19">
        <v>0.10600141013431597</v>
      </c>
      <c r="CD86" s="19">
        <v>0.11069192916178283</v>
      </c>
      <c r="CE86" s="19">
        <v>0.10563711267928677</v>
      </c>
      <c r="CF86" s="19">
        <v>0.10200925485083967</v>
      </c>
      <c r="CG86" s="19">
        <v>0.10451089235074629</v>
      </c>
      <c r="CH86" s="19">
        <v>0.10178095611921723</v>
      </c>
      <c r="CI86" s="19">
        <v>0.10517576786964689</v>
      </c>
      <c r="CJ86" s="19">
        <v>0.1014228561717887</v>
      </c>
      <c r="CK86" s="19">
        <v>0.10410679600601169</v>
      </c>
      <c r="CL86" s="19">
        <v>9.4810218150161218E-2</v>
      </c>
      <c r="CM86" s="19">
        <v>9.6759708155311208E-2</v>
      </c>
      <c r="CN86" s="19">
        <v>9.9562329893151946E-2</v>
      </c>
      <c r="CO86" s="19">
        <v>9.2783150584367702E-2</v>
      </c>
      <c r="CP86" s="19">
        <v>9.2594991141632943E-2</v>
      </c>
      <c r="CQ86" s="19">
        <v>8.9972911277437562E-2</v>
      </c>
      <c r="CR86" s="19">
        <v>8.4823256646894718E-2</v>
      </c>
      <c r="CS86" s="19">
        <v>8.9050016087126371E-2</v>
      </c>
      <c r="CT86" s="19">
        <v>7.9984858501094297E-2</v>
      </c>
      <c r="CU86" s="19">
        <v>8.1098120312165095E-2</v>
      </c>
      <c r="CV86" s="27">
        <v>8.0213034572988187E-2</v>
      </c>
      <c r="CW86" s="30">
        <v>7.3885736803369531E-2</v>
      </c>
    </row>
    <row r="87" spans="1:101" x14ac:dyDescent="0.2">
      <c r="A87" s="7">
        <v>84</v>
      </c>
      <c r="B87" s="18">
        <v>0.19397295139063619</v>
      </c>
      <c r="C87" s="18">
        <v>0.21606750644930339</v>
      </c>
      <c r="D87" s="18">
        <v>0.21831726804298868</v>
      </c>
      <c r="E87" s="18">
        <v>0.16825863471450542</v>
      </c>
      <c r="F87" s="18">
        <v>0.20034091334662607</v>
      </c>
      <c r="G87" s="18">
        <v>0.19054067015347276</v>
      </c>
      <c r="H87" s="18">
        <v>0.20806756042182295</v>
      </c>
      <c r="I87" s="18">
        <v>0.21015050762383025</v>
      </c>
      <c r="J87" s="18">
        <v>0.18580792066576535</v>
      </c>
      <c r="K87" s="18">
        <v>0.19986112490596353</v>
      </c>
      <c r="L87" s="18">
        <v>0.15775542256459074</v>
      </c>
      <c r="M87" s="18">
        <v>0.18832333896211695</v>
      </c>
      <c r="N87" s="18">
        <v>0.17297084016316056</v>
      </c>
      <c r="O87" s="18">
        <v>0.18810172999425467</v>
      </c>
      <c r="P87" s="18">
        <v>0.18132707859444963</v>
      </c>
      <c r="Q87" s="18">
        <v>0.19055451267211077</v>
      </c>
      <c r="R87" s="18">
        <v>0.18751501167567564</v>
      </c>
      <c r="S87" s="18">
        <v>0.18079319749155232</v>
      </c>
      <c r="T87" s="18"/>
      <c r="U87" s="18"/>
      <c r="V87" s="18"/>
      <c r="W87" s="18"/>
      <c r="X87" s="18"/>
      <c r="Y87" s="18"/>
      <c r="Z87" s="18"/>
      <c r="AA87" s="18">
        <v>0.20335505440102997</v>
      </c>
      <c r="AB87" s="18">
        <v>0.18168467814478162</v>
      </c>
      <c r="AC87" s="18">
        <v>0.1575191246126062</v>
      </c>
      <c r="AD87" s="18">
        <v>0.16129214310397166</v>
      </c>
      <c r="AE87" s="18">
        <v>0.14969027021471182</v>
      </c>
      <c r="AF87" s="18">
        <v>0.13222961804521327</v>
      </c>
      <c r="AG87" s="18">
        <v>0.1378103223258994</v>
      </c>
      <c r="AH87" s="18">
        <v>0.13819762696375359</v>
      </c>
      <c r="AI87" s="18">
        <v>0.13999224978190128</v>
      </c>
      <c r="AJ87" s="18">
        <v>0.15409789012135866</v>
      </c>
      <c r="AK87" s="18">
        <v>0.13998047522785029</v>
      </c>
      <c r="AL87" s="18">
        <v>0.14448951046138969</v>
      </c>
      <c r="AM87" s="18">
        <v>0.17047980622136483</v>
      </c>
      <c r="AN87" s="18">
        <v>0.15848908398583594</v>
      </c>
      <c r="AO87" s="18">
        <v>0.17240141422738819</v>
      </c>
      <c r="AP87" s="18">
        <v>0.16774722592575708</v>
      </c>
      <c r="AQ87" s="18">
        <v>0.14690007855884368</v>
      </c>
      <c r="AR87" s="18">
        <v>0.16471117133733837</v>
      </c>
      <c r="AS87" s="18">
        <v>0.15510341052820142</v>
      </c>
      <c r="AT87" s="18">
        <v>0.14716715877846409</v>
      </c>
      <c r="AU87" s="18">
        <v>0.15078792478056469</v>
      </c>
      <c r="AV87" s="18">
        <v>0.15124652224626844</v>
      </c>
      <c r="AW87" s="18">
        <v>0.13867746821978366</v>
      </c>
      <c r="AX87" s="18">
        <v>0.14719140648647899</v>
      </c>
      <c r="AY87" s="18">
        <v>0.13839553773365887</v>
      </c>
      <c r="AZ87" s="18">
        <v>0.15095245164526661</v>
      </c>
      <c r="BA87" s="18">
        <v>0.1474074571718873</v>
      </c>
      <c r="BB87" s="18">
        <v>0.14858221299579943</v>
      </c>
      <c r="BC87" s="18">
        <v>0.15066187669287501</v>
      </c>
      <c r="BD87" s="18">
        <v>0.14591980247645198</v>
      </c>
      <c r="BE87" s="18">
        <v>0.15040514271638261</v>
      </c>
      <c r="BF87" s="18">
        <v>0.14372569843421401</v>
      </c>
      <c r="BG87" s="18">
        <v>0.14912357688363698</v>
      </c>
      <c r="BH87" s="18">
        <v>0.14304672394840734</v>
      </c>
      <c r="BI87" s="18">
        <v>0.13890796164638686</v>
      </c>
      <c r="BJ87" s="19">
        <v>0.14280893555651086</v>
      </c>
      <c r="BK87" s="19">
        <v>0.13998205248086426</v>
      </c>
      <c r="BL87" s="19">
        <v>0.13999147293409753</v>
      </c>
      <c r="BM87" s="19">
        <v>0.14082442102416404</v>
      </c>
      <c r="BN87" s="19">
        <v>0.13439606496911538</v>
      </c>
      <c r="BO87" s="19">
        <v>0.13640322219841916</v>
      </c>
      <c r="BP87" s="19">
        <v>0.13557199379527785</v>
      </c>
      <c r="BQ87" s="19">
        <v>0.12981935258132637</v>
      </c>
      <c r="BR87" s="19">
        <v>0.12468989659833585</v>
      </c>
      <c r="BS87" s="19">
        <v>0.12797537970634576</v>
      </c>
      <c r="BT87" s="19">
        <v>0.12765510251838619</v>
      </c>
      <c r="BU87" s="19">
        <v>0.12856842260774037</v>
      </c>
      <c r="BV87" s="19">
        <v>0.11399840171767273</v>
      </c>
      <c r="BW87" s="19">
        <v>0.1086581071922994</v>
      </c>
      <c r="BX87" s="19">
        <v>0.11833084746003497</v>
      </c>
      <c r="BY87" s="19">
        <v>0.12120764686983554</v>
      </c>
      <c r="BZ87" s="19">
        <v>0.11528289513303702</v>
      </c>
      <c r="CA87" s="19">
        <v>0.11561802701691004</v>
      </c>
      <c r="CB87" s="19">
        <v>0.12041046790762822</v>
      </c>
      <c r="CC87" s="19">
        <v>0.11866243366018703</v>
      </c>
      <c r="CD87" s="19">
        <v>0.12427800586821958</v>
      </c>
      <c r="CE87" s="19">
        <v>0.11864157215569404</v>
      </c>
      <c r="CF87" s="19">
        <v>0.11440782016698969</v>
      </c>
      <c r="CG87" s="19">
        <v>0.11741459962510781</v>
      </c>
      <c r="CH87" s="19">
        <v>0.11424029767320809</v>
      </c>
      <c r="CI87" s="19">
        <v>0.11895067224841072</v>
      </c>
      <c r="CJ87" s="19">
        <v>0.11448445015697917</v>
      </c>
      <c r="CK87" s="19">
        <v>0.11833454059185478</v>
      </c>
      <c r="CL87" s="19">
        <v>0.10671136915918567</v>
      </c>
      <c r="CM87" s="19">
        <v>0.11010320970478193</v>
      </c>
      <c r="CN87" s="19">
        <v>0.11380292146339033</v>
      </c>
      <c r="CO87" s="19">
        <v>0.10636926802829272</v>
      </c>
      <c r="CP87" s="19">
        <v>0.10656732012212056</v>
      </c>
      <c r="CQ87" s="19">
        <v>0.10361666589040941</v>
      </c>
      <c r="CR87" s="19">
        <v>9.7180200816258111E-2</v>
      </c>
      <c r="CS87" s="19">
        <v>0.10288427347142637</v>
      </c>
      <c r="CT87" s="19">
        <v>8.9461310987907619E-2</v>
      </c>
      <c r="CU87" s="19">
        <v>9.1961064550881516E-2</v>
      </c>
      <c r="CV87" s="27">
        <v>9.0340427294238329E-2</v>
      </c>
      <c r="CW87" s="30">
        <v>8.4738758889432095E-2</v>
      </c>
    </row>
    <row r="88" spans="1:101" x14ac:dyDescent="0.2">
      <c r="A88" s="7">
        <v>85</v>
      </c>
      <c r="B88" s="18">
        <v>0.20778760181617506</v>
      </c>
      <c r="C88" s="18">
        <v>0.23303116257147694</v>
      </c>
      <c r="D88" s="18">
        <v>0.23291979657281214</v>
      </c>
      <c r="E88" s="18">
        <v>0.17840977736833774</v>
      </c>
      <c r="F88" s="18">
        <v>0.21568036335351071</v>
      </c>
      <c r="G88" s="18">
        <v>0.20557474261406239</v>
      </c>
      <c r="H88" s="18">
        <v>0.2259598599917545</v>
      </c>
      <c r="I88" s="18">
        <v>0.22731597676370618</v>
      </c>
      <c r="J88" s="18">
        <v>0.19947132864601291</v>
      </c>
      <c r="K88" s="18">
        <v>0.21604255691022656</v>
      </c>
      <c r="L88" s="18">
        <v>0.167968917660821</v>
      </c>
      <c r="M88" s="18">
        <v>0.20224512967793373</v>
      </c>
      <c r="N88" s="18">
        <v>0.18580817360314894</v>
      </c>
      <c r="O88" s="18">
        <v>0.20227569896949815</v>
      </c>
      <c r="P88" s="18">
        <v>0.19714556569489072</v>
      </c>
      <c r="Q88" s="18">
        <v>0.21814381487576495</v>
      </c>
      <c r="R88" s="18">
        <v>0.20546137610716841</v>
      </c>
      <c r="S88" s="18">
        <v>0.19593676542673377</v>
      </c>
      <c r="T88" s="18"/>
      <c r="U88" s="18"/>
      <c r="V88" s="18"/>
      <c r="W88" s="18"/>
      <c r="X88" s="18"/>
      <c r="Y88" s="18"/>
      <c r="Z88" s="18"/>
      <c r="AA88" s="18">
        <v>0.22244560628023169</v>
      </c>
      <c r="AB88" s="18">
        <v>0.19994769169647164</v>
      </c>
      <c r="AC88" s="18">
        <v>0.17151323092879833</v>
      </c>
      <c r="AD88" s="18">
        <v>0.17728981757237616</v>
      </c>
      <c r="AE88" s="18">
        <v>0.1610404829103167</v>
      </c>
      <c r="AF88" s="18">
        <v>0.14223513772110286</v>
      </c>
      <c r="AG88" s="18">
        <v>0.14896225574536459</v>
      </c>
      <c r="AH88" s="18">
        <v>0.14846217460620448</v>
      </c>
      <c r="AI88" s="18">
        <v>0.15046991504316076</v>
      </c>
      <c r="AJ88" s="18">
        <v>0.16639276428259986</v>
      </c>
      <c r="AK88" s="18">
        <v>0.15135705384599663</v>
      </c>
      <c r="AL88" s="18">
        <v>0.1566104056141453</v>
      </c>
      <c r="AM88" s="18">
        <v>0.18759594746296993</v>
      </c>
      <c r="AN88" s="18">
        <v>0.1751190489273623</v>
      </c>
      <c r="AO88" s="18">
        <v>0.19017577756947623</v>
      </c>
      <c r="AP88" s="18">
        <v>0.18663593919288679</v>
      </c>
      <c r="AQ88" s="18">
        <v>0.16190062805755567</v>
      </c>
      <c r="AR88" s="18">
        <v>0.18239627695888549</v>
      </c>
      <c r="AS88" s="18">
        <v>0.17321932497306392</v>
      </c>
      <c r="AT88" s="18">
        <v>0.16318888274060905</v>
      </c>
      <c r="AU88" s="18">
        <v>0.16647326780205518</v>
      </c>
      <c r="AV88" s="18">
        <v>0.16753403544871159</v>
      </c>
      <c r="AW88" s="18">
        <v>0.15292361947092237</v>
      </c>
      <c r="AX88" s="18">
        <v>0.16317529759107208</v>
      </c>
      <c r="AY88" s="18">
        <v>0.15178510140417423</v>
      </c>
      <c r="AZ88" s="18">
        <v>0.16644774001681961</v>
      </c>
      <c r="BA88" s="18">
        <v>0.16236109129218934</v>
      </c>
      <c r="BB88" s="18">
        <v>0.16599593017307346</v>
      </c>
      <c r="BC88" s="18">
        <v>0.16766855840877182</v>
      </c>
      <c r="BD88" s="18">
        <v>0.16214428521764812</v>
      </c>
      <c r="BE88" s="18">
        <v>0.16827156024423906</v>
      </c>
      <c r="BF88" s="18">
        <v>0.15971133613637478</v>
      </c>
      <c r="BG88" s="18">
        <v>0.16709206287580103</v>
      </c>
      <c r="BH88" s="18">
        <v>0.15954819347249694</v>
      </c>
      <c r="BI88" s="18">
        <v>0.15440444341595683</v>
      </c>
      <c r="BJ88" s="19">
        <v>0.15866040980472362</v>
      </c>
      <c r="BK88" s="19">
        <v>0.15607233478104177</v>
      </c>
      <c r="BL88" s="19">
        <v>0.15630689543245091</v>
      </c>
      <c r="BM88" s="19">
        <v>0.15686192641220142</v>
      </c>
      <c r="BN88" s="19">
        <v>0.14938696788866523</v>
      </c>
      <c r="BO88" s="19">
        <v>0.15171454712079724</v>
      </c>
      <c r="BP88" s="19">
        <v>0.1503168565415246</v>
      </c>
      <c r="BQ88" s="19">
        <v>0.14424790456597991</v>
      </c>
      <c r="BR88" s="19">
        <v>0.13825939333523918</v>
      </c>
      <c r="BS88" s="19">
        <v>0.14191009906686336</v>
      </c>
      <c r="BT88" s="19">
        <v>0.14200498324444855</v>
      </c>
      <c r="BU88" s="19">
        <v>0.1429295519555811</v>
      </c>
      <c r="BV88" s="19">
        <v>0.12621658385757617</v>
      </c>
      <c r="BW88" s="19">
        <v>0.11941423458148859</v>
      </c>
      <c r="BX88" s="19">
        <v>0.13112225220956086</v>
      </c>
      <c r="BY88" s="19">
        <v>0.1344458975503976</v>
      </c>
      <c r="BZ88" s="19">
        <v>0.12793550550255739</v>
      </c>
      <c r="CA88" s="19">
        <v>0.12792482674928285</v>
      </c>
      <c r="CB88" s="19">
        <v>0.13434379921762318</v>
      </c>
      <c r="CC88" s="19">
        <v>0.13275492753441442</v>
      </c>
      <c r="CD88" s="19">
        <v>0.13942914816117202</v>
      </c>
      <c r="CE88" s="19">
        <v>0.13316778224673509</v>
      </c>
      <c r="CF88" s="19">
        <v>0.1282425493122854</v>
      </c>
      <c r="CG88" s="19">
        <v>0.13182074165454161</v>
      </c>
      <c r="CH88" s="19">
        <v>0.12814128951226389</v>
      </c>
      <c r="CI88" s="19">
        <v>0.13444270469391051</v>
      </c>
      <c r="CJ88" s="19">
        <v>0.1291530323676755</v>
      </c>
      <c r="CK88" s="19">
        <v>0.13442210319428582</v>
      </c>
      <c r="CL88" s="19">
        <v>0.12003922652352783</v>
      </c>
      <c r="CM88" s="19">
        <v>0.12523381070252593</v>
      </c>
      <c r="CN88" s="19">
        <v>0.13001689253721072</v>
      </c>
      <c r="CO88" s="19">
        <v>0.121903843981232</v>
      </c>
      <c r="CP88" s="19">
        <v>0.12262431526400774</v>
      </c>
      <c r="CQ88" s="19">
        <v>0.11930867303190029</v>
      </c>
      <c r="CR88" s="19">
        <v>0.11132419285524087</v>
      </c>
      <c r="CS88" s="19">
        <v>0.11886789293839028</v>
      </c>
      <c r="CT88" s="19">
        <v>0.10327270802985673</v>
      </c>
      <c r="CU88" s="19">
        <v>0.1049002515135245</v>
      </c>
      <c r="CV88" s="27">
        <v>0.10367554660977947</v>
      </c>
      <c r="CW88" s="30">
        <v>9.8130577208150743E-2</v>
      </c>
    </row>
    <row r="89" spans="1:101" x14ac:dyDescent="0.2">
      <c r="A89" s="7">
        <v>86</v>
      </c>
      <c r="B89" s="18">
        <v>0.22239244224688215</v>
      </c>
      <c r="C89" s="18">
        <v>0.25105031352458851</v>
      </c>
      <c r="D89" s="18">
        <v>0.24818336866444735</v>
      </c>
      <c r="E89" s="18">
        <v>0.18896338888405972</v>
      </c>
      <c r="F89" s="18">
        <v>0.23194711743943708</v>
      </c>
      <c r="G89" s="18">
        <v>0.22159012147861146</v>
      </c>
      <c r="H89" s="18">
        <v>0.24515769604271753</v>
      </c>
      <c r="I89" s="18">
        <v>0.24561712620786424</v>
      </c>
      <c r="J89" s="18">
        <v>0.21392890183773505</v>
      </c>
      <c r="K89" s="18">
        <v>0.23330609164393301</v>
      </c>
      <c r="L89" s="18">
        <v>0.17866431086975654</v>
      </c>
      <c r="M89" s="18">
        <v>0.21695445684519499</v>
      </c>
      <c r="N89" s="18">
        <v>0.19939530795453519</v>
      </c>
      <c r="O89" s="18">
        <v>0.21728006848633963</v>
      </c>
      <c r="P89" s="18">
        <v>0.21415414344975792</v>
      </c>
      <c r="Q89" s="18">
        <v>0.23846838144621918</v>
      </c>
      <c r="R89" s="18">
        <v>0.22493987698535312</v>
      </c>
      <c r="S89" s="18">
        <v>0.21212898711888062</v>
      </c>
      <c r="T89" s="18"/>
      <c r="U89" s="18"/>
      <c r="V89" s="18"/>
      <c r="W89" s="18"/>
      <c r="X89" s="18"/>
      <c r="Y89" s="18"/>
      <c r="Z89" s="18"/>
      <c r="AA89" s="18">
        <v>0.24307206548642935</v>
      </c>
      <c r="AB89" s="18">
        <v>0.21983172025257436</v>
      </c>
      <c r="AC89" s="18">
        <v>0.18656916288623604</v>
      </c>
      <c r="AD89" s="18">
        <v>0.19471192121326142</v>
      </c>
      <c r="AE89" s="18">
        <v>0.17306146170860814</v>
      </c>
      <c r="AF89" s="18">
        <v>0.15285173882974235</v>
      </c>
      <c r="AG89" s="18">
        <v>0.16085915884100588</v>
      </c>
      <c r="AH89" s="18">
        <v>0.15931080094382455</v>
      </c>
      <c r="AI89" s="18">
        <v>0.16155867196612339</v>
      </c>
      <c r="AJ89" s="18">
        <v>0.17945937072391205</v>
      </c>
      <c r="AK89" s="18">
        <v>0.16348190173593558</v>
      </c>
      <c r="AL89" s="18">
        <v>0.16956033249744218</v>
      </c>
      <c r="AM89" s="18">
        <v>0.20619818728503225</v>
      </c>
      <c r="AN89" s="18">
        <v>0.19327538313666037</v>
      </c>
      <c r="AO89" s="18">
        <v>0.20951432151601102</v>
      </c>
      <c r="AP89" s="18">
        <v>0.20739049197881165</v>
      </c>
      <c r="AQ89" s="18">
        <v>0.1782316012866042</v>
      </c>
      <c r="AR89" s="18">
        <v>0.20171859632006439</v>
      </c>
      <c r="AS89" s="18">
        <v>0.19323125398629148</v>
      </c>
      <c r="AT89" s="18">
        <v>0.18074704765424487</v>
      </c>
      <c r="AU89" s="18">
        <v>0.18357419151774479</v>
      </c>
      <c r="AV89" s="18">
        <v>0.18535834280697605</v>
      </c>
      <c r="AW89" s="18">
        <v>0.16844870616966467</v>
      </c>
      <c r="AX89" s="18">
        <v>0.18069267195022554</v>
      </c>
      <c r="AY89" s="18">
        <v>0.1662945793297852</v>
      </c>
      <c r="AZ89" s="18">
        <v>0.1833188627869613</v>
      </c>
      <c r="BA89" s="18">
        <v>0.17862677976798291</v>
      </c>
      <c r="BB89" s="18">
        <v>0.18523848274620847</v>
      </c>
      <c r="BC89" s="18">
        <v>0.18637940888811988</v>
      </c>
      <c r="BD89" s="18">
        <v>0.17998327550121751</v>
      </c>
      <c r="BE89" s="18">
        <v>0.18805448439232619</v>
      </c>
      <c r="BF89" s="18">
        <v>0.17727385172492161</v>
      </c>
      <c r="BG89" s="18">
        <v>0.18703008417684941</v>
      </c>
      <c r="BH89" s="18">
        <v>0.17777278682110098</v>
      </c>
      <c r="BI89" s="18">
        <v>0.17145406448691058</v>
      </c>
      <c r="BJ89" s="19">
        <v>0.17609041856833341</v>
      </c>
      <c r="BK89" s="19">
        <v>0.17383837838953853</v>
      </c>
      <c r="BL89" s="19">
        <v>0.17436932965646501</v>
      </c>
      <c r="BM89" s="19">
        <v>0.17456399368726139</v>
      </c>
      <c r="BN89" s="19">
        <v>0.16589962514915846</v>
      </c>
      <c r="BO89" s="19">
        <v>0.16859224309025356</v>
      </c>
      <c r="BP89" s="19">
        <v>0.16650405175806493</v>
      </c>
      <c r="BQ89" s="19">
        <v>0.16015513939741632</v>
      </c>
      <c r="BR89" s="19">
        <v>0.15320072223899062</v>
      </c>
      <c r="BS89" s="19">
        <v>0.15723834066093756</v>
      </c>
      <c r="BT89" s="19">
        <v>0.15785094243847586</v>
      </c>
      <c r="BU89" s="19">
        <v>0.15877472105372292</v>
      </c>
      <c r="BV89" s="19">
        <v>0.13965366387614442</v>
      </c>
      <c r="BW89" s="19">
        <v>0.13113690070636108</v>
      </c>
      <c r="BX89" s="19">
        <v>0.1451858002752372</v>
      </c>
      <c r="BY89" s="19">
        <v>0.14901678914002237</v>
      </c>
      <c r="BZ89" s="19">
        <v>0.14187742676015369</v>
      </c>
      <c r="CA89" s="19">
        <v>0.14142738767149987</v>
      </c>
      <c r="CB89" s="19">
        <v>0.14977381789743782</v>
      </c>
      <c r="CC89" s="19">
        <v>0.14840977590286664</v>
      </c>
      <c r="CD89" s="19">
        <v>0.15628860849711834</v>
      </c>
      <c r="CE89" s="19">
        <v>0.14935971574532791</v>
      </c>
      <c r="CF89" s="19">
        <v>0.14364951625305655</v>
      </c>
      <c r="CG89" s="19">
        <v>0.14787096045403247</v>
      </c>
      <c r="CH89" s="19">
        <v>0.14362018941386778</v>
      </c>
      <c r="CI89" s="19">
        <v>0.15182440852942303</v>
      </c>
      <c r="CJ89" s="19">
        <v>0.14559002168050095</v>
      </c>
      <c r="CK89" s="19">
        <v>0.15256560434279876</v>
      </c>
      <c r="CL89" s="19">
        <v>0.13493620883802959</v>
      </c>
      <c r="CM89" s="19">
        <v>0.14234909390219308</v>
      </c>
      <c r="CN89" s="19">
        <v>0.14842751050731251</v>
      </c>
      <c r="CO89" s="19">
        <v>0.13961939729382622</v>
      </c>
      <c r="CP89" s="19">
        <v>0.14102472676889688</v>
      </c>
      <c r="CQ89" s="19">
        <v>0.13730651043436293</v>
      </c>
      <c r="CR89" s="19">
        <v>0.12747530619814873</v>
      </c>
      <c r="CS89" s="19">
        <v>0.13728121581710229</v>
      </c>
      <c r="CT89" s="19">
        <v>0.1141241714046225</v>
      </c>
      <c r="CU89" s="19">
        <v>0.12265178537547583</v>
      </c>
      <c r="CV89" s="27">
        <v>0.11848633958078658</v>
      </c>
      <c r="CW89" s="30">
        <v>0.10587767797740355</v>
      </c>
    </row>
    <row r="90" spans="1:101" x14ac:dyDescent="0.2">
      <c r="A90" s="7">
        <v>87</v>
      </c>
      <c r="B90" s="18">
        <v>0.23781153457597604</v>
      </c>
      <c r="C90" s="18">
        <v>0.27015278676074539</v>
      </c>
      <c r="D90" s="18">
        <v>0.26411746996350394</v>
      </c>
      <c r="E90" s="18">
        <v>0.19992812288632089</v>
      </c>
      <c r="F90" s="18">
        <v>0.24916872630613074</v>
      </c>
      <c r="G90" s="18">
        <v>0.23862209453272731</v>
      </c>
      <c r="H90" s="18">
        <v>0.26570749424313145</v>
      </c>
      <c r="I90" s="18">
        <v>0.2650883936351901</v>
      </c>
      <c r="J90" s="18">
        <v>0.22920614856873411</v>
      </c>
      <c r="K90" s="18">
        <v>0.25168879250530429</v>
      </c>
      <c r="L90" s="18">
        <v>0.18985583695888664</v>
      </c>
      <c r="M90" s="18">
        <v>0.23247476239008436</v>
      </c>
      <c r="N90" s="18">
        <v>0.21375836950222127</v>
      </c>
      <c r="O90" s="18">
        <v>0.23314079910783136</v>
      </c>
      <c r="P90" s="18">
        <v>0.23240592546555183</v>
      </c>
      <c r="Q90" s="18">
        <v>0.26040016985149717</v>
      </c>
      <c r="R90" s="18">
        <v>0.24602595176415143</v>
      </c>
      <c r="S90" s="18">
        <v>0.22941202658182036</v>
      </c>
      <c r="T90" s="18"/>
      <c r="U90" s="18"/>
      <c r="V90" s="18"/>
      <c r="W90" s="18"/>
      <c r="X90" s="18"/>
      <c r="Y90" s="18"/>
      <c r="Z90" s="18"/>
      <c r="AA90" s="18">
        <v>0.26529632449071638</v>
      </c>
      <c r="AB90" s="18">
        <v>0.24142130000083417</v>
      </c>
      <c r="AC90" s="18">
        <v>0.2027405427586837</v>
      </c>
      <c r="AD90" s="18">
        <v>0.2136423755591893</v>
      </c>
      <c r="AE90" s="18">
        <v>0.1857797348751683</v>
      </c>
      <c r="AF90" s="18">
        <v>0.16410673609220205</v>
      </c>
      <c r="AG90" s="18">
        <v>0.17353681862267523</v>
      </c>
      <c r="AH90" s="18">
        <v>0.17076678035759241</v>
      </c>
      <c r="AI90" s="18">
        <v>0.1732834611496874</v>
      </c>
      <c r="AJ90" s="18">
        <v>0.19332945211519148</v>
      </c>
      <c r="AK90" s="18">
        <v>0.17638980950267269</v>
      </c>
      <c r="AL90" s="18">
        <v>0.18337864234156986</v>
      </c>
      <c r="AM90" s="18">
        <v>0.22636624847959985</v>
      </c>
      <c r="AN90" s="18">
        <v>0.21305011274133367</v>
      </c>
      <c r="AO90" s="18">
        <v>0.2305001316193197</v>
      </c>
      <c r="AP90" s="18">
        <v>0.23012526383574206</v>
      </c>
      <c r="AQ90" s="18">
        <v>0.19597470531812733</v>
      </c>
      <c r="AR90" s="18">
        <v>0.22277353869319427</v>
      </c>
      <c r="AS90" s="18">
        <v>0.21527118297579817</v>
      </c>
      <c r="AT90" s="18">
        <v>0.19994341236878022</v>
      </c>
      <c r="AU90" s="18">
        <v>0.20217743115243414</v>
      </c>
      <c r="AV90" s="18">
        <v>0.20481770250056308</v>
      </c>
      <c r="AW90" s="18">
        <v>0.18533511804167724</v>
      </c>
      <c r="AX90" s="18">
        <v>0.19984528431212811</v>
      </c>
      <c r="AY90" s="18">
        <v>0.18199137483127403</v>
      </c>
      <c r="AZ90" s="18">
        <v>0.20164871575840149</v>
      </c>
      <c r="BA90" s="18">
        <v>0.19628397959716481</v>
      </c>
      <c r="BB90" s="18">
        <v>0.20644141776092406</v>
      </c>
      <c r="BC90" s="18">
        <v>0.20691041832920443</v>
      </c>
      <c r="BD90" s="18">
        <v>0.19954877389989722</v>
      </c>
      <c r="BE90" s="18">
        <v>0.20989377891486638</v>
      </c>
      <c r="BF90" s="18">
        <v>0.19652228438709252</v>
      </c>
      <c r="BG90" s="18">
        <v>0.20908551695687672</v>
      </c>
      <c r="BH90" s="18">
        <v>0.19784745149295091</v>
      </c>
      <c r="BI90" s="18">
        <v>0.19016860633183263</v>
      </c>
      <c r="BJ90" s="19">
        <v>0.19521009807426792</v>
      </c>
      <c r="BK90" s="19">
        <v>0.1934049467864053</v>
      </c>
      <c r="BL90" s="19">
        <v>0.19431295698827022</v>
      </c>
      <c r="BM90" s="19">
        <v>0.19405411172524611</v>
      </c>
      <c r="BN90" s="19">
        <v>0.18404740132612507</v>
      </c>
      <c r="BO90" s="19">
        <v>0.18715300529812118</v>
      </c>
      <c r="BP90" s="19">
        <v>0.18423651654334561</v>
      </c>
      <c r="BQ90" s="19">
        <v>0.17765462544295785</v>
      </c>
      <c r="BR90" s="19">
        <v>0.16962006876937663</v>
      </c>
      <c r="BS90" s="19">
        <v>0.17406528272294919</v>
      </c>
      <c r="BT90" s="19">
        <v>0.1753108327508619</v>
      </c>
      <c r="BU90" s="19">
        <v>0.17621942110730504</v>
      </c>
      <c r="BV90" s="19">
        <v>0.15440607632616921</v>
      </c>
      <c r="BW90" s="19">
        <v>0.14389602567548887</v>
      </c>
      <c r="BX90" s="19">
        <v>0.16062016241420252</v>
      </c>
      <c r="BY90" s="19">
        <v>0.16502395529761438</v>
      </c>
      <c r="BZ90" s="19">
        <v>0.15721221269956198</v>
      </c>
      <c r="CA90" s="19">
        <v>0.15621701422408252</v>
      </c>
      <c r="CB90" s="19">
        <v>0.16682468761232483</v>
      </c>
      <c r="CC90" s="19">
        <v>0.16576140529141481</v>
      </c>
      <c r="CD90" s="19">
        <v>0.1750023923923627</v>
      </c>
      <c r="CE90" s="19">
        <v>0.16736535476261694</v>
      </c>
      <c r="CF90" s="19">
        <v>0.16076928767242871</v>
      </c>
      <c r="CG90" s="19">
        <v>0.16571092081555183</v>
      </c>
      <c r="CH90" s="19">
        <v>0.16081766166848943</v>
      </c>
      <c r="CI90" s="19">
        <v>0.17127316551131466</v>
      </c>
      <c r="CJ90" s="19">
        <v>0.16396233339312971</v>
      </c>
      <c r="CK90" s="19">
        <v>0.17296699612740274</v>
      </c>
      <c r="CL90" s="19">
        <v>0.15155080209462934</v>
      </c>
      <c r="CM90" s="19">
        <v>0.16165510204052436</v>
      </c>
      <c r="CN90" s="19">
        <v>0.16926655691798798</v>
      </c>
      <c r="CO90" s="19">
        <v>0.15976012109525439</v>
      </c>
      <c r="CP90" s="19">
        <v>0.16204076388061728</v>
      </c>
      <c r="CQ90" s="19">
        <v>0.15788227964954771</v>
      </c>
      <c r="CR90" s="19">
        <v>0.14586760730428394</v>
      </c>
      <c r="CS90" s="19">
        <v>0.15842129039389008</v>
      </c>
      <c r="CT90" s="19">
        <v>0.12953488417132875</v>
      </c>
      <c r="CU90" s="19">
        <v>0.1403945621283782</v>
      </c>
      <c r="CV90" s="27">
        <v>0.13533668436171131</v>
      </c>
      <c r="CW90" s="30">
        <v>0.11992175909111347</v>
      </c>
    </row>
    <row r="91" spans="1:101" x14ac:dyDescent="0.2">
      <c r="A91" s="7">
        <v>88</v>
      </c>
      <c r="B91" s="18">
        <v>0.25406629117491142</v>
      </c>
      <c r="C91" s="18">
        <v>0.29036020144415653</v>
      </c>
      <c r="D91" s="18">
        <v>0.28072884559500733</v>
      </c>
      <c r="E91" s="18">
        <v>0.21131201169681446</v>
      </c>
      <c r="F91" s="18">
        <v>0.26736864012229822</v>
      </c>
      <c r="G91" s="18">
        <v>0.25670202028663813</v>
      </c>
      <c r="H91" s="18">
        <v>0.28764715941051711</v>
      </c>
      <c r="I91" s="18">
        <v>0.28575745772089745</v>
      </c>
      <c r="J91" s="18">
        <v>0.24532607375986615</v>
      </c>
      <c r="K91" s="18">
        <v>0.27122232887545006</v>
      </c>
      <c r="L91" s="18">
        <v>0.20155708336180511</v>
      </c>
      <c r="M91" s="18">
        <v>0.24882683481326651</v>
      </c>
      <c r="N91" s="18">
        <v>0.22892160406956175</v>
      </c>
      <c r="O91" s="18">
        <v>0.24988094720026366</v>
      </c>
      <c r="P91" s="18">
        <v>0.25194897884187228</v>
      </c>
      <c r="Q91" s="18">
        <v>0.28399445001980395</v>
      </c>
      <c r="R91" s="18">
        <v>0.2687858582454139</v>
      </c>
      <c r="S91" s="18">
        <v>0.24782399553463519</v>
      </c>
      <c r="T91" s="18"/>
      <c r="U91" s="18"/>
      <c r="V91" s="18"/>
      <c r="W91" s="18"/>
      <c r="X91" s="18"/>
      <c r="Y91" s="18"/>
      <c r="Z91" s="18"/>
      <c r="AA91" s="18">
        <v>0.28916871254881726</v>
      </c>
      <c r="AB91" s="18">
        <v>0.26479108860945422</v>
      </c>
      <c r="AC91" s="18">
        <v>0.22007837786071971</v>
      </c>
      <c r="AD91" s="18">
        <v>0.2341600763514522</v>
      </c>
      <c r="AE91" s="18">
        <v>0.19922086734415834</v>
      </c>
      <c r="AF91" s="18">
        <v>0.17602713555357519</v>
      </c>
      <c r="AG91" s="18">
        <v>0.18703038493202984</v>
      </c>
      <c r="AH91" s="18">
        <v>0.18285286922094335</v>
      </c>
      <c r="AI91" s="18">
        <v>0.18566864902113278</v>
      </c>
      <c r="AJ91" s="18">
        <v>0.20803331282515847</v>
      </c>
      <c r="AK91" s="18">
        <v>0.1901147739534107</v>
      </c>
      <c r="AL91" s="18">
        <v>0.19810351457143593</v>
      </c>
      <c r="AM91" s="18">
        <v>0.24817269671195452</v>
      </c>
      <c r="AN91" s="18">
        <v>0.23452926857090228</v>
      </c>
      <c r="AO91" s="18">
        <v>0.25320778752678774</v>
      </c>
      <c r="AP91" s="18">
        <v>0.25494322990754514</v>
      </c>
      <c r="AQ91" s="18">
        <v>0.21520840620112536</v>
      </c>
      <c r="AR91" s="18">
        <v>0.24564827411081092</v>
      </c>
      <c r="AS91" s="18">
        <v>0.23946216531945408</v>
      </c>
      <c r="AT91" s="18">
        <v>0.22087524401186742</v>
      </c>
      <c r="AU91" s="18">
        <v>0.22236546574475957</v>
      </c>
      <c r="AV91" s="18">
        <v>0.22600524288805657</v>
      </c>
      <c r="AW91" s="18">
        <v>0.20366318709036557</v>
      </c>
      <c r="AX91" s="18">
        <v>0.22073046439456223</v>
      </c>
      <c r="AY91" s="18">
        <v>0.19894139809016187</v>
      </c>
      <c r="AZ91" s="18">
        <v>0.22151617463233209</v>
      </c>
      <c r="BA91" s="18">
        <v>0.21540892032900572</v>
      </c>
      <c r="BB91" s="18">
        <v>0.22972935604911549</v>
      </c>
      <c r="BC91" s="18">
        <v>0.22937127853621364</v>
      </c>
      <c r="BD91" s="18">
        <v>0.22094815099112841</v>
      </c>
      <c r="BE91" s="18">
        <v>0.23392129356259639</v>
      </c>
      <c r="BF91" s="18">
        <v>0.21756149029653593</v>
      </c>
      <c r="BG91" s="18">
        <v>0.23339811873075167</v>
      </c>
      <c r="BH91" s="18">
        <v>0.21989438012059936</v>
      </c>
      <c r="BI91" s="18">
        <v>0.21065676177505543</v>
      </c>
      <c r="BJ91" s="19">
        <v>0.2161267270887498</v>
      </c>
      <c r="BK91" s="19">
        <v>0.21489294536563885</v>
      </c>
      <c r="BL91" s="19">
        <v>0.21626791621435737</v>
      </c>
      <c r="BM91" s="19">
        <v>0.21545195556076979</v>
      </c>
      <c r="BN91" s="19">
        <v>0.20394163329257475</v>
      </c>
      <c r="BO91" s="19">
        <v>0.20751100704232206</v>
      </c>
      <c r="BP91" s="19">
        <v>0.20361514986668794</v>
      </c>
      <c r="BQ91" s="19">
        <v>0.1968589728485336</v>
      </c>
      <c r="BR91" s="19">
        <v>0.18762374090249434</v>
      </c>
      <c r="BS91" s="19">
        <v>0.19249556736149454</v>
      </c>
      <c r="BT91" s="19">
        <v>0.19450193542800953</v>
      </c>
      <c r="BU91" s="19">
        <v>0.19537841644516463</v>
      </c>
      <c r="BV91" s="19">
        <v>0.17057180049267595</v>
      </c>
      <c r="BW91" s="19">
        <v>0.15776293303752298</v>
      </c>
      <c r="BX91" s="19">
        <v>0.17752489677972683</v>
      </c>
      <c r="BY91" s="19">
        <v>0.18257154972168932</v>
      </c>
      <c r="BZ91" s="19">
        <v>0.1740448384094585</v>
      </c>
      <c r="CA91" s="19">
        <v>0.17238610041733204</v>
      </c>
      <c r="CB91" s="19">
        <v>0.18562121222221506</v>
      </c>
      <c r="CC91" s="19">
        <v>0.18494526357167418</v>
      </c>
      <c r="CD91" s="19">
        <v>0.1957159581835578</v>
      </c>
      <c r="CE91" s="19">
        <v>0.18733371166773394</v>
      </c>
      <c r="CF91" s="19">
        <v>0.17974443690741204</v>
      </c>
      <c r="CG91" s="19">
        <v>0.18548744475361312</v>
      </c>
      <c r="CH91" s="19">
        <v>0.17987626081360286</v>
      </c>
      <c r="CI91" s="19">
        <v>0.19296703486019906</v>
      </c>
      <c r="CJ91" s="19">
        <v>0.18443898806979109</v>
      </c>
      <c r="CK91" s="19">
        <v>0.19582888938725407</v>
      </c>
      <c r="CL91" s="19">
        <v>0.17003523219377259</v>
      </c>
      <c r="CM91" s="19">
        <v>0.18336190245662587</v>
      </c>
      <c r="CN91" s="19">
        <v>0.19276835682866378</v>
      </c>
      <c r="CO91" s="19">
        <v>0.18257635896041724</v>
      </c>
      <c r="CP91" s="19">
        <v>0.18595141423527661</v>
      </c>
      <c r="CQ91" s="19">
        <v>0.18131637127370226</v>
      </c>
      <c r="CR91" s="19">
        <v>0.16674515842636906</v>
      </c>
      <c r="CS91" s="19">
        <v>0.18259477442537642</v>
      </c>
      <c r="CT91" s="19">
        <v>0.14691937011848977</v>
      </c>
      <c r="CU91" s="19">
        <v>0.16055672787097908</v>
      </c>
      <c r="CV91" s="27">
        <v>0.15446096808816256</v>
      </c>
      <c r="CW91" s="30">
        <v>0.13574734099869745</v>
      </c>
    </row>
    <row r="92" spans="1:101" x14ac:dyDescent="0.2">
      <c r="A92" s="7">
        <v>89</v>
      </c>
      <c r="B92" s="18">
        <v>0.27117483039355628</v>
      </c>
      <c r="C92" s="18">
        <v>0.31168656408259821</v>
      </c>
      <c r="D92" s="18">
        <v>0.29802108374530734</v>
      </c>
      <c r="E92" s="18">
        <v>0.22312235860824448</v>
      </c>
      <c r="F92" s="18">
        <v>0.28656522541169616</v>
      </c>
      <c r="G92" s="18">
        <v>0.27585620086913476</v>
      </c>
      <c r="H92" s="18">
        <v>0.3110036438640017</v>
      </c>
      <c r="I92" s="18">
        <v>0.30764354972243535</v>
      </c>
      <c r="J92" s="18">
        <v>0.26230853489064943</v>
      </c>
      <c r="K92" s="18">
        <v>0.29193150375557686</v>
      </c>
      <c r="L92" s="18">
        <v>0.2137808222606431</v>
      </c>
      <c r="M92" s="18">
        <v>0.26602817781636046</v>
      </c>
      <c r="N92" s="18">
        <v>0.24490683378960121</v>
      </c>
      <c r="O92" s="18">
        <v>0.2675199401765973</v>
      </c>
      <c r="P92" s="18">
        <v>0.27282447821459377</v>
      </c>
      <c r="Q92" s="18">
        <v>0.30929179382284699</v>
      </c>
      <c r="R92" s="18">
        <v>0.2932730508108421</v>
      </c>
      <c r="S92" s="18">
        <v>0.26739763266166261</v>
      </c>
      <c r="T92" s="18"/>
      <c r="U92" s="18"/>
      <c r="V92" s="18"/>
      <c r="W92" s="18"/>
      <c r="X92" s="18"/>
      <c r="Y92" s="18"/>
      <c r="Z92" s="18"/>
      <c r="AA92" s="18">
        <v>0.31472429834693605</v>
      </c>
      <c r="AB92" s="18">
        <v>0.29000169661853847</v>
      </c>
      <c r="AC92" s="18">
        <v>0.2386297439198104</v>
      </c>
      <c r="AD92" s="18">
        <v>0.25633600793373312</v>
      </c>
      <c r="AE92" s="18">
        <v>0.21340907158717626</v>
      </c>
      <c r="AF92" s="18">
        <v>0.18863934334887678</v>
      </c>
      <c r="AG92" s="18">
        <v>0.20137387365871062</v>
      </c>
      <c r="AH92" s="18">
        <v>0.19559104156533125</v>
      </c>
      <c r="AI92" s="18">
        <v>0.19873772940696455</v>
      </c>
      <c r="AJ92" s="18">
        <v>0.2235992528374956</v>
      </c>
      <c r="AK92" s="18">
        <v>0.20468949204097975</v>
      </c>
      <c r="AL92" s="18">
        <v>0.21377128761779307</v>
      </c>
      <c r="AM92" s="18">
        <v>0.27167967915844271</v>
      </c>
      <c r="AN92" s="18">
        <v>0.25778943992208592</v>
      </c>
      <c r="AO92" s="18">
        <v>0.27769962556126337</v>
      </c>
      <c r="AP92" s="18">
        <v>0.28193001678054963</v>
      </c>
      <c r="AQ92" s="18">
        <v>0.23600558177099962</v>
      </c>
      <c r="AR92" s="18">
        <v>0.27041755310924886</v>
      </c>
      <c r="AS92" s="18">
        <v>0.26591219808794442</v>
      </c>
      <c r="AT92" s="18">
        <v>0.24363187010400067</v>
      </c>
      <c r="AU92" s="18">
        <v>0.24421373150930903</v>
      </c>
      <c r="AV92" s="18">
        <v>0.24900549080149403</v>
      </c>
      <c r="AW92" s="18">
        <v>0.2235091082095868</v>
      </c>
      <c r="AX92" s="18">
        <v>0.24343768616339223</v>
      </c>
      <c r="AY92" s="18">
        <v>0.21720760699168873</v>
      </c>
      <c r="AZ92" s="18">
        <v>0.24299351107264333</v>
      </c>
      <c r="BA92" s="18">
        <v>0.23607234018334833</v>
      </c>
      <c r="BB92" s="18">
        <v>0.25521448033061866</v>
      </c>
      <c r="BC92" s="18">
        <v>0.25386080917978626</v>
      </c>
      <c r="BD92" s="18">
        <v>0.24428021660895638</v>
      </c>
      <c r="BE92" s="18">
        <v>0.26025459546286611</v>
      </c>
      <c r="BF92" s="18">
        <v>0.24048846711260674</v>
      </c>
      <c r="BG92" s="18">
        <v>0.26009279090351889</v>
      </c>
      <c r="BH92" s="18">
        <v>0.24402634982948457</v>
      </c>
      <c r="BI92" s="18">
        <v>0.2330206356744513</v>
      </c>
      <c r="BJ92" s="19">
        <v>0.23894004576392747</v>
      </c>
      <c r="BK92" s="19">
        <v>0.23841511992225461</v>
      </c>
      <c r="BL92" s="19">
        <v>0.24035548985663846</v>
      </c>
      <c r="BM92" s="19">
        <v>0.23886915488031613</v>
      </c>
      <c r="BN92" s="19">
        <v>0.22568834832694862</v>
      </c>
      <c r="BO92" s="19">
        <v>0.22977433726255347</v>
      </c>
      <c r="BP92" s="19">
        <v>0.22473596363818005</v>
      </c>
      <c r="BQ92" s="19">
        <v>0.21787682975711586</v>
      </c>
      <c r="BR92" s="19">
        <v>0.20731575265798241</v>
      </c>
      <c r="BS92" s="19">
        <v>0.21263075326392811</v>
      </c>
      <c r="BT92" s="19">
        <v>0.21553787787519207</v>
      </c>
      <c r="BU92" s="19">
        <v>0.21636272126621214</v>
      </c>
      <c r="BV92" s="19">
        <v>0.18824867358312825</v>
      </c>
      <c r="BW92" s="19">
        <v>0.1728094697099879</v>
      </c>
      <c r="BX92" s="19">
        <v>0.19599851752235853</v>
      </c>
      <c r="BY92" s="19">
        <v>0.20176203414594285</v>
      </c>
      <c r="BZ92" s="19">
        <v>0.19247972274338199</v>
      </c>
      <c r="CA92" s="19">
        <v>0.19002651169929763</v>
      </c>
      <c r="CB92" s="19">
        <v>0.20628581215000319</v>
      </c>
      <c r="CC92" s="19">
        <v>0.20609444044325942</v>
      </c>
      <c r="CD92" s="19">
        <v>0.2185698327387976</v>
      </c>
      <c r="CE92" s="19">
        <v>0.2094108030650188</v>
      </c>
      <c r="CF92" s="19">
        <v>0.2007161564864357</v>
      </c>
      <c r="CG92" s="19">
        <v>0.20734463875654852</v>
      </c>
      <c r="CH92" s="19">
        <v>0.20093700860871211</v>
      </c>
      <c r="CI92" s="19">
        <v>0.21707905594202048</v>
      </c>
      <c r="CJ92" s="19">
        <v>0.20718642803297482</v>
      </c>
      <c r="CK92" s="19">
        <v>0.22134737964011308</v>
      </c>
      <c r="CL92" s="19">
        <v>0.19054219826648744</v>
      </c>
      <c r="CM92" s="19">
        <v>0.20767724030319246</v>
      </c>
      <c r="CN92" s="19">
        <v>0.2191612654395424</v>
      </c>
      <c r="CO92" s="19">
        <v>0.20831645246113217</v>
      </c>
      <c r="CP92" s="19">
        <v>0.21303246843477641</v>
      </c>
      <c r="CQ92" s="19">
        <v>0.20788803075685458</v>
      </c>
      <c r="CR92" s="19">
        <v>0.19035583779869325</v>
      </c>
      <c r="CS92" s="19">
        <v>0.21010703429288435</v>
      </c>
      <c r="CT92" s="19">
        <v>0.16647521196387605</v>
      </c>
      <c r="CU92" s="19">
        <v>0.18338655920082469</v>
      </c>
      <c r="CV92" s="27">
        <v>0.17609439213306244</v>
      </c>
      <c r="CW92" s="30">
        <v>0.15353620242620314</v>
      </c>
    </row>
    <row r="93" spans="1:101" x14ac:dyDescent="0.2">
      <c r="A93" s="7">
        <v>90</v>
      </c>
      <c r="B93" s="18">
        <v>0.28915126607654185</v>
      </c>
      <c r="C93" s="18">
        <v>0.33413673707832381</v>
      </c>
      <c r="D93" s="18">
        <v>0.3159941751066212</v>
      </c>
      <c r="E93" s="18">
        <v>0.23536562208074485</v>
      </c>
      <c r="F93" s="18">
        <v>0.30677068344987746</v>
      </c>
      <c r="G93" s="18">
        <v>0.29610462171894159</v>
      </c>
      <c r="H93" s="18">
        <v>0.33579023518916595</v>
      </c>
      <c r="I93" s="18">
        <v>0.33075559400795218</v>
      </c>
      <c r="J93" s="18">
        <v>0.28016952889380153</v>
      </c>
      <c r="K93" s="18">
        <v>0.31383261533838236</v>
      </c>
      <c r="L93" s="18">
        <v>0.22653882596745178</v>
      </c>
      <c r="M93" s="18">
        <v>0.28409231553622039</v>
      </c>
      <c r="N93" s="18">
        <v>0.26173285112144251</v>
      </c>
      <c r="O93" s="18">
        <v>0.28607277584178159</v>
      </c>
      <c r="P93" s="18">
        <v>0.29506459502622351</v>
      </c>
      <c r="Q93" s="18">
        <v>0.33631385074698084</v>
      </c>
      <c r="R93" s="18">
        <v>0.31952399610987348</v>
      </c>
      <c r="S93" s="18">
        <v>0.2881588102288466</v>
      </c>
      <c r="T93" s="18"/>
      <c r="U93" s="18"/>
      <c r="V93" s="18"/>
      <c r="W93" s="18"/>
      <c r="X93" s="18"/>
      <c r="Y93" s="18"/>
      <c r="Z93" s="18"/>
      <c r="AA93" s="18">
        <v>0.34197872112946726</v>
      </c>
      <c r="AB93" s="18">
        <v>0.31709483950120398</v>
      </c>
      <c r="AC93" s="18">
        <v>0.25843625218350874</v>
      </c>
      <c r="AD93" s="18">
        <v>0.28022981502114519</v>
      </c>
      <c r="AE93" s="18">
        <v>0.22836676733000283</v>
      </c>
      <c r="AF93" s="18">
        <v>0.20196883007090083</v>
      </c>
      <c r="AG93" s="18">
        <v>0.21659958965492221</v>
      </c>
      <c r="AH93" s="18">
        <v>0.20900218932204806</v>
      </c>
      <c r="AI93" s="18">
        <v>0.21251298420724163</v>
      </c>
      <c r="AJ93" s="18">
        <v>0.24005292483232832</v>
      </c>
      <c r="AK93" s="18">
        <v>0.22014477611097449</v>
      </c>
      <c r="AL93" s="18">
        <v>0.23041568441007643</v>
      </c>
      <c r="AM93" s="18">
        <v>0.29693511062318834</v>
      </c>
      <c r="AN93" s="18">
        <v>0.28289366900000956</v>
      </c>
      <c r="AO93" s="18">
        <v>0.30402137782726624</v>
      </c>
      <c r="AP93" s="18">
        <v>0.31114683103828678</v>
      </c>
      <c r="AQ93" s="18">
        <v>0.25843070729830597</v>
      </c>
      <c r="AR93" s="18">
        <v>0.29713876219048019</v>
      </c>
      <c r="AS93" s="18">
        <v>0.29470676421138586</v>
      </c>
      <c r="AT93" s="18">
        <v>0.2682904975163114</v>
      </c>
      <c r="AU93" s="18">
        <v>0.26778728682971864</v>
      </c>
      <c r="AV93" s="18">
        <v>0.27389019107030144</v>
      </c>
      <c r="AW93" s="18">
        <v>0.24494241893822999</v>
      </c>
      <c r="AX93" s="18">
        <v>0.26804440581473854</v>
      </c>
      <c r="AY93" s="18">
        <v>0.23684825683132582</v>
      </c>
      <c r="AZ93" s="18">
        <v>0.26614330794089069</v>
      </c>
      <c r="BA93" s="18">
        <v>0.25833677793713694</v>
      </c>
      <c r="BB93" s="18">
        <v>0.28298976893159733</v>
      </c>
      <c r="BC93" s="18">
        <v>0.2804613965538848</v>
      </c>
      <c r="BD93" s="18">
        <v>0.26963041362589324</v>
      </c>
      <c r="BE93" s="18">
        <v>0.28898926148812232</v>
      </c>
      <c r="BF93" s="18">
        <v>0.26538785952585309</v>
      </c>
      <c r="BG93" s="18">
        <v>0.28927124996577125</v>
      </c>
      <c r="BH93" s="18">
        <v>0.27034095853747309</v>
      </c>
      <c r="BI93" s="18">
        <v>0.2573514247814116</v>
      </c>
      <c r="BJ93" s="19">
        <v>0.26373773661935285</v>
      </c>
      <c r="BK93" s="19">
        <v>0.26407071827557604</v>
      </c>
      <c r="BL93" s="19">
        <v>0.26668209456630976</v>
      </c>
      <c r="BM93" s="19">
        <v>0.26440404587212085</v>
      </c>
      <c r="BN93" s="19">
        <v>0.24938417477692609</v>
      </c>
      <c r="BO93" s="19">
        <v>0.25404056695400967</v>
      </c>
      <c r="BP93" s="19">
        <v>0.24768656283562929</v>
      </c>
      <c r="BQ93" s="19">
        <v>0.24080910410928846</v>
      </c>
      <c r="BR93" s="19">
        <v>0.22879476542170873</v>
      </c>
      <c r="BS93" s="19">
        <v>0.23456611752525114</v>
      </c>
      <c r="BT93" s="19">
        <v>0.23852473094722648</v>
      </c>
      <c r="BU93" s="19">
        <v>0.23927578356743429</v>
      </c>
      <c r="BV93" s="19">
        <v>0.20753222238729918</v>
      </c>
      <c r="BW93" s="19">
        <v>0.18910688835950074</v>
      </c>
      <c r="BX93" s="19">
        <v>0.21613603652429358</v>
      </c>
      <c r="BY93" s="19">
        <v>0.22269336929342542</v>
      </c>
      <c r="BZ93" s="19">
        <v>0.2126181841824305</v>
      </c>
      <c r="CA93" s="19">
        <v>0.20922752684533563</v>
      </c>
      <c r="CB93" s="19">
        <v>0.22893463434184269</v>
      </c>
      <c r="CC93" s="19">
        <v>0.2293352794300948</v>
      </c>
      <c r="CD93" s="19">
        <v>0.24369396533759635</v>
      </c>
      <c r="CE93" s="19">
        <v>0.23373438932595036</v>
      </c>
      <c r="CF93" s="19">
        <v>0.2238198010148098</v>
      </c>
      <c r="CG93" s="19">
        <v>0.23141883302567112</v>
      </c>
      <c r="CH93" s="19">
        <v>0.22413489610987847</v>
      </c>
      <c r="CI93" s="19">
        <v>0.24376973051277517</v>
      </c>
      <c r="CJ93" s="19">
        <v>0.23236229097466254</v>
      </c>
      <c r="CK93" s="19">
        <v>0.24970248805490303</v>
      </c>
      <c r="CL93" s="19">
        <v>0.21322047295362057</v>
      </c>
      <c r="CM93" s="19">
        <v>0.23479786601946528</v>
      </c>
      <c r="CN93" s="19">
        <v>0.2486560750516037</v>
      </c>
      <c r="CO93" s="19">
        <v>0.23721533869969458</v>
      </c>
      <c r="CP93" s="19">
        <v>0.24354244896699062</v>
      </c>
      <c r="CQ93" s="19">
        <v>0.23786191778527632</v>
      </c>
      <c r="CR93" s="19">
        <v>0.21694240073567217</v>
      </c>
      <c r="CS93" s="19">
        <v>0.24124644665041117</v>
      </c>
      <c r="CT93" s="19">
        <v>0.1884024379533592</v>
      </c>
      <c r="CU93" s="19">
        <v>0.20913006227916264</v>
      </c>
      <c r="CV93" s="27">
        <v>0.20047255962138733</v>
      </c>
      <c r="CW93" s="30">
        <v>0.17347510526710574</v>
      </c>
    </row>
    <row r="94" spans="1:101" x14ac:dyDescent="0.2">
      <c r="A94" s="7">
        <v>91</v>
      </c>
      <c r="B94" s="18">
        <v>0.30800493269459261</v>
      </c>
      <c r="C94" s="18">
        <v>0.35770479607909955</v>
      </c>
      <c r="D94" s="18">
        <v>0.3346440517458672</v>
      </c>
      <c r="E94" s="18">
        <v>0.24804729187517349</v>
      </c>
      <c r="F94" s="18">
        <v>0.32798987592163154</v>
      </c>
      <c r="G94" s="18">
        <v>0.31745956119024343</v>
      </c>
      <c r="H94" s="18">
        <v>0.3620035904498492</v>
      </c>
      <c r="I94" s="18">
        <v>0.35509019535034048</v>
      </c>
      <c r="J94" s="18">
        <v>0.29892041089057786</v>
      </c>
      <c r="K94" s="18">
        <v>0.33693166186510293</v>
      </c>
      <c r="L94" s="18">
        <v>0.23984166516905725</v>
      </c>
      <c r="M94" s="18">
        <v>0.30302803610546647</v>
      </c>
      <c r="N94" s="18">
        <v>0.27941474942178757</v>
      </c>
      <c r="O94" s="18">
        <v>0.3055491477702339</v>
      </c>
      <c r="P94" s="18">
        <v>0.31869012315732814</v>
      </c>
      <c r="Q94" s="18">
        <v>0.36505866095453976</v>
      </c>
      <c r="R94" s="18">
        <v>0.34755344662486665</v>
      </c>
      <c r="S94" s="18">
        <v>0.31012486930780081</v>
      </c>
      <c r="T94" s="18"/>
      <c r="U94" s="18"/>
      <c r="V94" s="18"/>
      <c r="W94" s="18"/>
      <c r="X94" s="18"/>
      <c r="Y94" s="18"/>
      <c r="Z94" s="18"/>
      <c r="AA94" s="18">
        <v>0.37092359977932243</v>
      </c>
      <c r="AB94" s="18">
        <v>0.34608782900801549</v>
      </c>
      <c r="AC94" s="18">
        <v>0.27953229026850501</v>
      </c>
      <c r="AD94" s="18">
        <v>0.30588580970467105</v>
      </c>
      <c r="AE94" s="18">
        <v>0.24411408777437782</v>
      </c>
      <c r="AF94" s="18">
        <v>0.2160397474713398</v>
      </c>
      <c r="AG94" s="18">
        <v>0.23273746352453872</v>
      </c>
      <c r="AH94" s="18">
        <v>0.22310578509639878</v>
      </c>
      <c r="AI94" s="18">
        <v>0.22701510078493181</v>
      </c>
      <c r="AJ94" s="18">
        <v>0.25741661135780691</v>
      </c>
      <c r="AK94" s="18">
        <v>0.23650888525269265</v>
      </c>
      <c r="AL94" s="18">
        <v>0.24806692612317105</v>
      </c>
      <c r="AM94" s="18">
        <v>0.3239683046446783</v>
      </c>
      <c r="AN94" s="18">
        <v>0.30988666259711295</v>
      </c>
      <c r="AO94" s="18">
        <v>0.33219719419726368</v>
      </c>
      <c r="AP94" s="18">
        <v>0.34262226779941396</v>
      </c>
      <c r="AQ94" s="18">
        <v>0.28253654357464897</v>
      </c>
      <c r="AR94" s="18">
        <v>0.32584620753769411</v>
      </c>
      <c r="AS94" s="18">
        <v>0.32589999291833094</v>
      </c>
      <c r="AT94" s="18">
        <v>0.29491125166756005</v>
      </c>
      <c r="AU94" s="18">
        <v>0.29313689899188866</v>
      </c>
      <c r="AV94" s="18">
        <v>0.30071337995708047</v>
      </c>
      <c r="AW94" s="18">
        <v>0.26802300138058133</v>
      </c>
      <c r="AX94" s="18">
        <v>0.29461112135238277</v>
      </c>
      <c r="AY94" s="18">
        <v>0.25791483481661748</v>
      </c>
      <c r="AZ94" s="18">
        <v>0.29101484644450315</v>
      </c>
      <c r="BA94" s="18">
        <v>0.28225339244272896</v>
      </c>
      <c r="BB94" s="18">
        <v>0.31312090449128427</v>
      </c>
      <c r="BC94" s="18">
        <v>0.3092323930651385</v>
      </c>
      <c r="BD94" s="18">
        <v>0.29706507588989672</v>
      </c>
      <c r="BE94" s="18">
        <v>0.32018965863019055</v>
      </c>
      <c r="BF94" s="18">
        <v>0.29232658656639898</v>
      </c>
      <c r="BG94" s="18">
        <v>0.32100202042307757</v>
      </c>
      <c r="BH94" s="18">
        <v>0.29891367388371359</v>
      </c>
      <c r="BI94" s="18">
        <v>0.28372420512674446</v>
      </c>
      <c r="BJ94" s="19">
        <v>0.29059000260580525</v>
      </c>
      <c r="BK94" s="19">
        <v>0.29193902681701533</v>
      </c>
      <c r="BL94" s="19">
        <v>0.29533197077545115</v>
      </c>
      <c r="BM94" s="19">
        <v>0.29213532007601384</v>
      </c>
      <c r="BN94" s="19">
        <v>0.27511136368549705</v>
      </c>
      <c r="BO94" s="19">
        <v>0.28039136035605183</v>
      </c>
      <c r="BP94" s="19">
        <v>0.27254189022360742</v>
      </c>
      <c r="BQ94" s="19">
        <v>0.26574432234351419</v>
      </c>
      <c r="BR94" s="19">
        <v>0.2521503056938279</v>
      </c>
      <c r="BS94" s="19">
        <v>0.25838673027114345</v>
      </c>
      <c r="BT94" s="19">
        <v>0.2635561869454961</v>
      </c>
      <c r="BU94" s="19">
        <v>0.26420878265003145</v>
      </c>
      <c r="BV94" s="19">
        <v>0.2285129427743019</v>
      </c>
      <c r="BW94" s="19">
        <v>0.20672445819208174</v>
      </c>
      <c r="BX94" s="19">
        <v>0.23802590643256583</v>
      </c>
      <c r="BY94" s="19">
        <v>0.24545553012762078</v>
      </c>
      <c r="BZ94" s="19">
        <v>0.23455524782326076</v>
      </c>
      <c r="CA94" s="19">
        <v>0.23007327892284601</v>
      </c>
      <c r="CB94" s="19">
        <v>0.25367267696865259</v>
      </c>
      <c r="CC94" s="19">
        <v>0.25478183692553635</v>
      </c>
      <c r="CD94" s="19">
        <v>0.27120065829229567</v>
      </c>
      <c r="CE94" s="19">
        <v>0.26042730074309028</v>
      </c>
      <c r="CF94" s="19">
        <v>0.24917919433635172</v>
      </c>
      <c r="CG94" s="19">
        <v>0.25783215919447622</v>
      </c>
      <c r="CH94" s="19">
        <v>0.24959314542837496</v>
      </c>
      <c r="CI94" s="19">
        <v>0.27317742105215925</v>
      </c>
      <c r="CJ94" s="19">
        <v>0.26010739777367553</v>
      </c>
      <c r="CK94" s="19">
        <v>0.28104586692196765</v>
      </c>
      <c r="CL94" s="19">
        <v>0.23820917100615957</v>
      </c>
      <c r="CM94" s="19">
        <v>0.26489813018656638</v>
      </c>
      <c r="CN94" s="19">
        <v>0.28143084009505015</v>
      </c>
      <c r="CO94" s="19">
        <v>0.26947928228302354</v>
      </c>
      <c r="CP94" s="19">
        <v>0.27770365925720153</v>
      </c>
      <c r="CQ94" s="19">
        <v>0.27146985080898833</v>
      </c>
      <c r="CR94" s="19">
        <v>0.24673017078834747</v>
      </c>
      <c r="CS94" s="19">
        <v>0.27626290770585449</v>
      </c>
      <c r="CT94" s="19">
        <v>0.21289718845373373</v>
      </c>
      <c r="CU94" s="19">
        <v>0.23801962966548051</v>
      </c>
      <c r="CV94" s="27">
        <v>0.22782199757503863</v>
      </c>
      <c r="CW94" s="30">
        <v>0.19575117396624475</v>
      </c>
    </row>
    <row r="95" spans="1:101" x14ac:dyDescent="0.2">
      <c r="A95" s="7">
        <v>92</v>
      </c>
      <c r="B95" s="18">
        <v>0.32773955007732636</v>
      </c>
      <c r="C95" s="18">
        <v>0.3823723014988224</v>
      </c>
      <c r="D95" s="18">
        <v>0.3539621102647782</v>
      </c>
      <c r="E95" s="18">
        <v>0.26117175725386677</v>
      </c>
      <c r="F95" s="18">
        <v>0.35021906859629492</v>
      </c>
      <c r="G95" s="18">
        <v>0.33992407922154422</v>
      </c>
      <c r="H95" s="18">
        <v>0.3896205670742795</v>
      </c>
      <c r="I95" s="18">
        <v>0.38062950351225955</v>
      </c>
      <c r="J95" s="18">
        <v>0.31856704801045022</v>
      </c>
      <c r="K95" s="18">
        <v>0.36122240889162527</v>
      </c>
      <c r="L95" s="18">
        <v>0.25369848981442722</v>
      </c>
      <c r="M95" s="18">
        <v>0.32283857756336587</v>
      </c>
      <c r="N95" s="18">
        <v>0.29796319103798041</v>
      </c>
      <c r="O95" s="18">
        <v>0.32595250153779876</v>
      </c>
      <c r="P95" s="18">
        <v>0.34370785547107352</v>
      </c>
      <c r="Q95" s="18">
        <v>0.39549559389824651</v>
      </c>
      <c r="R95" s="18">
        <v>0.37734923376573026</v>
      </c>
      <c r="S95" s="18">
        <v>0.33330279251456918</v>
      </c>
      <c r="T95" s="18"/>
      <c r="U95" s="18"/>
      <c r="V95" s="18"/>
      <c r="W95" s="18"/>
      <c r="X95" s="18"/>
      <c r="Y95" s="18"/>
      <c r="Z95" s="18"/>
      <c r="AA95" s="18">
        <v>0.40152161603143321</v>
      </c>
      <c r="AB95" s="18">
        <v>0.37696747679494202</v>
      </c>
      <c r="AC95" s="18">
        <v>0.30194303348299689</v>
      </c>
      <c r="AD95" s="18">
        <v>0.33332841813386704</v>
      </c>
      <c r="AE95" s="18">
        <v>0.2606683307888128</v>
      </c>
      <c r="AF95" s="18">
        <v>0.23087449458309706</v>
      </c>
      <c r="AG95" s="18">
        <v>0.24981429747181505</v>
      </c>
      <c r="AH95" s="18">
        <v>0.2379195057972987</v>
      </c>
      <c r="AI95" s="18">
        <v>0.24226274413670612</v>
      </c>
      <c r="AJ95" s="18">
        <v>0.27570842061072587</v>
      </c>
      <c r="AK95" s="18">
        <v>0.25380676866279306</v>
      </c>
      <c r="AL95" s="18">
        <v>0.26675072965762159</v>
      </c>
      <c r="AM95" s="18">
        <v>0.35278508173690359</v>
      </c>
      <c r="AN95" s="18">
        <v>0.33878933392516275</v>
      </c>
      <c r="AO95" s="18">
        <v>0.36222409784242038</v>
      </c>
      <c r="AP95" s="18">
        <v>0.37634310388578196</v>
      </c>
      <c r="AQ95" s="18">
        <v>0.30836031438390354</v>
      </c>
      <c r="AR95" s="18">
        <v>0.35654467197601092</v>
      </c>
      <c r="AS95" s="18">
        <v>0.35950448857705219</v>
      </c>
      <c r="AT95" s="18">
        <v>0.3235314236883432</v>
      </c>
      <c r="AU95" s="18">
        <v>0.32029454692077697</v>
      </c>
      <c r="AV95" s="18">
        <v>0.32950571080548041</v>
      </c>
      <c r="AW95" s="18">
        <v>0.29279758230058228</v>
      </c>
      <c r="AX95" s="18">
        <v>0.32317564062257742</v>
      </c>
      <c r="AY95" s="18">
        <v>0.28044966213933509</v>
      </c>
      <c r="AZ95" s="18">
        <v>0.31763995911348597</v>
      </c>
      <c r="BA95" s="18">
        <v>0.30785829800793652</v>
      </c>
      <c r="BB95" s="18">
        <v>0.3456368664965429</v>
      </c>
      <c r="BC95" s="18">
        <v>0.34020248338457015</v>
      </c>
      <c r="BD95" s="18">
        <v>0.32662473269233172</v>
      </c>
      <c r="BE95" s="18">
        <v>0.35387823985838474</v>
      </c>
      <c r="BF95" s="18">
        <v>0.32134756898394112</v>
      </c>
      <c r="BG95" s="18">
        <v>0.35530877596213417</v>
      </c>
      <c r="BH95" s="18">
        <v>0.3297896673169729</v>
      </c>
      <c r="BI95" s="18">
        <v>0.31219178823058247</v>
      </c>
      <c r="BJ95" s="19">
        <v>0.31954321439337063</v>
      </c>
      <c r="BK95" s="19">
        <v>0.32207174192725019</v>
      </c>
      <c r="BL95" s="19">
        <v>0.32635852541701127</v>
      </c>
      <c r="BM95" s="19">
        <v>0.32211453068364404</v>
      </c>
      <c r="BN95" s="19">
        <v>0.30293186759049373</v>
      </c>
      <c r="BO95" s="19">
        <v>0.30888607976846105</v>
      </c>
      <c r="BP95" s="19">
        <v>0.29935919307437475</v>
      </c>
      <c r="BQ95" s="19">
        <v>0.2927530582826865</v>
      </c>
      <c r="BR95" s="19">
        <v>0.27745819090765655</v>
      </c>
      <c r="BS95" s="19">
        <v>0.28416274139883047</v>
      </c>
      <c r="BT95" s="19">
        <v>0.29070774151520118</v>
      </c>
      <c r="BU95" s="19">
        <v>0.29123496836299023</v>
      </c>
      <c r="BV95" s="19">
        <v>0.25127296043866387</v>
      </c>
      <c r="BW95" s="19">
        <v>0.22572777042975034</v>
      </c>
      <c r="BX95" s="19">
        <v>0.26174630025067258</v>
      </c>
      <c r="BY95" s="19">
        <v>0.27012627696531444</v>
      </c>
      <c r="BZ95" s="19">
        <v>0.25837572762184369</v>
      </c>
      <c r="CA95" s="19">
        <v>0.25263963882126883</v>
      </c>
      <c r="CB95" s="19">
        <v>0.28058782875952926</v>
      </c>
      <c r="CC95" s="19">
        <v>0.28252906619781648</v>
      </c>
      <c r="CD95" s="19">
        <v>0.30117595508539186</v>
      </c>
      <c r="CE95" s="19">
        <v>0.28958920321121528</v>
      </c>
      <c r="CF95" s="19">
        <v>0.27689955463715421</v>
      </c>
      <c r="CG95" s="19">
        <v>0.28668462208515033</v>
      </c>
      <c r="CH95" s="19">
        <v>0.27741608628981773</v>
      </c>
      <c r="CI95" s="19">
        <v>0.30540646621382128</v>
      </c>
      <c r="CJ95" s="19">
        <v>0.29053575108747542</v>
      </c>
      <c r="CK95" s="19">
        <v>0.31548551967606708</v>
      </c>
      <c r="CL95" s="19">
        <v>0.2656305002849243</v>
      </c>
      <c r="CM95" s="19">
        <v>0.29811550487968708</v>
      </c>
      <c r="CN95" s="19">
        <v>0.31761174942640369</v>
      </c>
      <c r="CO95" s="19">
        <v>0.30526622868923492</v>
      </c>
      <c r="CP95" s="19">
        <v>0.31567772609304978</v>
      </c>
      <c r="CQ95" s="19">
        <v>0.30888705793771976</v>
      </c>
      <c r="CR95" s="19">
        <v>0.27991078013892368</v>
      </c>
      <c r="CS95" s="19">
        <v>0.31533972831958768</v>
      </c>
      <c r="CT95" s="19">
        <v>0.24014318635964604</v>
      </c>
      <c r="CU95" s="19">
        <v>0.27025888099530448</v>
      </c>
      <c r="CV95" s="27">
        <v>0.25834739090557468</v>
      </c>
      <c r="CW95" s="30">
        <v>0.22054555256111574</v>
      </c>
    </row>
    <row r="96" spans="1:101" x14ac:dyDescent="0.2">
      <c r="A96" s="7">
        <v>93</v>
      </c>
      <c r="B96" s="18">
        <v>0.34835233468577154</v>
      </c>
      <c r="C96" s="18">
        <v>0.4081065209986896</v>
      </c>
      <c r="D96" s="18">
        <v>0.37393472560861718</v>
      </c>
      <c r="E96" s="18">
        <v>0.27474216751675329</v>
      </c>
      <c r="F96" s="18">
        <v>0.37344460991879602</v>
      </c>
      <c r="G96" s="18">
        <v>0.36349040186972259</v>
      </c>
      <c r="H96" s="18">
        <v>0.41859492966591894</v>
      </c>
      <c r="I96" s="18">
        <v>0.4073390012072412</v>
      </c>
      <c r="J96" s="18">
        <v>0.33910891445078628</v>
      </c>
      <c r="K96" s="18">
        <v>0.38668435031869874</v>
      </c>
      <c r="L96" s="18">
        <v>0.26811679269288802</v>
      </c>
      <c r="M96" s="18">
        <v>0.34352076298081402</v>
      </c>
      <c r="N96" s="18">
        <v>0.31738361600251341</v>
      </c>
      <c r="O96" s="18">
        <v>0.34727903021905004</v>
      </c>
      <c r="P96" s="18">
        <v>0.370107743600812</v>
      </c>
      <c r="Q96" s="18">
        <v>0.42756006084964482</v>
      </c>
      <c r="R96" s="18">
        <v>0.40886669988114566</v>
      </c>
      <c r="S96" s="18">
        <v>0.35768723311239026</v>
      </c>
      <c r="T96" s="18"/>
      <c r="U96" s="18"/>
      <c r="V96" s="18"/>
      <c r="W96" s="18"/>
      <c r="X96" s="18"/>
      <c r="Y96" s="18"/>
      <c r="Z96" s="18"/>
      <c r="AA96" s="18">
        <v>0.43370142739962114</v>
      </c>
      <c r="AB96" s="18">
        <v>0.40968355688258651</v>
      </c>
      <c r="AC96" s="18">
        <v>0.32568223282203734</v>
      </c>
      <c r="AD96" s="18">
        <v>0.36255710966228449</v>
      </c>
      <c r="AE96" s="18">
        <v>0.27804335462301977</v>
      </c>
      <c r="AF96" s="18">
        <v>0.24649323090164443</v>
      </c>
      <c r="AG96" s="18">
        <v>0.26785291691252222</v>
      </c>
      <c r="AH96" s="18">
        <v>0.25345881596018749</v>
      </c>
      <c r="AI96" s="18">
        <v>0.25827208255199674</v>
      </c>
      <c r="AJ96" s="18">
        <v>0.29494140149203085</v>
      </c>
      <c r="AK96" s="18">
        <v>0.27205921854782011</v>
      </c>
      <c r="AL96" s="18">
        <v>0.28648718706953269</v>
      </c>
      <c r="AM96" s="18">
        <v>0.38336243465182751</v>
      </c>
      <c r="AN96" s="18">
        <v>0.36959273994642228</v>
      </c>
      <c r="AO96" s="18">
        <v>0.39406598551211613</v>
      </c>
      <c r="AP96" s="18">
        <v>0.41224431742511458</v>
      </c>
      <c r="AQ96" s="18">
        <v>0.33591938635402097</v>
      </c>
      <c r="AR96" s="18">
        <v>0.38920236392587992</v>
      </c>
      <c r="AS96" s="18">
        <v>0.39548002434924423</v>
      </c>
      <c r="AT96" s="18">
        <v>0.35415896540004943</v>
      </c>
      <c r="AU96" s="18">
        <v>0.34926836985174403</v>
      </c>
      <c r="AV96" s="18">
        <v>0.3602680831197721</v>
      </c>
      <c r="AW96" s="18">
        <v>0.31929572788969529</v>
      </c>
      <c r="AX96" s="18">
        <v>0.35374659632382155</v>
      </c>
      <c r="AY96" s="18">
        <v>0.30448315711101337</v>
      </c>
      <c r="AZ96" s="18">
        <v>0.34602837368040285</v>
      </c>
      <c r="BA96" s="18">
        <v>0.33516842830304716</v>
      </c>
      <c r="BB96" s="18">
        <v>0.38051933797815929</v>
      </c>
      <c r="BC96" s="18">
        <v>0.37336110999630678</v>
      </c>
      <c r="BD96" s="18">
        <v>0.35831650815328508</v>
      </c>
      <c r="BE96" s="18">
        <v>0.39002353606020224</v>
      </c>
      <c r="BF96" s="18">
        <v>0.35246259335176244</v>
      </c>
      <c r="BG96" s="18">
        <v>0.39215723001006386</v>
      </c>
      <c r="BH96" s="18">
        <v>0.36297449570285889</v>
      </c>
      <c r="BI96" s="18">
        <v>0.34277766049399672</v>
      </c>
      <c r="BJ96" s="19">
        <v>0.3506126574889471</v>
      </c>
      <c r="BK96" s="19">
        <v>0.35448421370908012</v>
      </c>
      <c r="BL96" s="19">
        <v>0.35977437679583146</v>
      </c>
      <c r="BM96" s="19">
        <v>0.35435749200926114</v>
      </c>
      <c r="BN96" s="19">
        <v>0.33288046944489158</v>
      </c>
      <c r="BO96" s="19">
        <v>0.33955438743999145</v>
      </c>
      <c r="BP96" s="19">
        <v>0.32817220540854841</v>
      </c>
      <c r="BQ96" s="19">
        <v>0.32188140454262715</v>
      </c>
      <c r="BR96" s="19">
        <v>0.3047751201176101</v>
      </c>
      <c r="BS96" s="19">
        <v>0.31194384717792878</v>
      </c>
      <c r="BT96" s="19">
        <v>0.32002984329341344</v>
      </c>
      <c r="BU96" s="19">
        <v>0.32040300957973367</v>
      </c>
      <c r="BV96" s="19">
        <v>0.27588201735234885</v>
      </c>
      <c r="BW96" s="19">
        <v>0.24617670719642892</v>
      </c>
      <c r="BX96" s="19">
        <v>0.2873606783016861</v>
      </c>
      <c r="BY96" s="19">
        <v>0.29676613482222436</v>
      </c>
      <c r="BZ96" s="19">
        <v>0.28414952367648627</v>
      </c>
      <c r="CA96" s="19">
        <v>0.27699049547841592</v>
      </c>
      <c r="CB96" s="19">
        <v>0.30974376084559174</v>
      </c>
      <c r="CC96" s="19">
        <v>0.31264465095748506</v>
      </c>
      <c r="CD96" s="19">
        <v>0.33366944549784816</v>
      </c>
      <c r="CE96" s="19">
        <v>0.32128672197210706</v>
      </c>
      <c r="CF96" s="19">
        <v>0.30705893682294783</v>
      </c>
      <c r="CG96" s="19">
        <v>0.31804458174111672</v>
      </c>
      <c r="CH96" s="19">
        <v>0.30768054926883093</v>
      </c>
      <c r="CI96" s="19">
        <v>0.34051294290501133</v>
      </c>
      <c r="CJ96" s="19">
        <v>0.32372242813483865</v>
      </c>
      <c r="CK96" s="19">
        <v>0.35306748519761699</v>
      </c>
      <c r="CL96" s="19">
        <v>0.29558084888171543</v>
      </c>
      <c r="CM96" s="19">
        <v>0.3345328466650509</v>
      </c>
      <c r="CN96" s="19">
        <v>0.35724995289866901</v>
      </c>
      <c r="CO96" s="19">
        <v>0.34466152125617544</v>
      </c>
      <c r="CP96" s="19">
        <v>0.35753538979911259</v>
      </c>
      <c r="CQ96" s="19">
        <v>0.35020259712601698</v>
      </c>
      <c r="CR96" s="19">
        <v>0.31662151722779985</v>
      </c>
      <c r="CS96" s="19">
        <v>0.35855855017344762</v>
      </c>
      <c r="CT96" s="19">
        <v>0.27030065643896495</v>
      </c>
      <c r="CU96" s="19">
        <v>0.30600318872429511</v>
      </c>
      <c r="CV96" s="27">
        <v>0.29221504246020991</v>
      </c>
      <c r="CW96" s="30">
        <v>0.24802502016703631</v>
      </c>
    </row>
    <row r="97" spans="1:101" x14ac:dyDescent="0.2">
      <c r="A97" s="7">
        <v>94</v>
      </c>
      <c r="B97" s="18">
        <v>0.36983306792722914</v>
      </c>
      <c r="C97" s="18">
        <v>0.43485865306468341</v>
      </c>
      <c r="D97" s="18">
        <v>0.39454276355234941</v>
      </c>
      <c r="E97" s="18">
        <v>0.28876028530099207</v>
      </c>
      <c r="F97" s="18">
        <v>0.39764156875392243</v>
      </c>
      <c r="G97" s="18">
        <v>0.38813822793578867</v>
      </c>
      <c r="H97" s="18">
        <v>0.44885404696063513</v>
      </c>
      <c r="I97" s="18">
        <v>0.43516527997804366</v>
      </c>
      <c r="J97" s="18">
        <v>0.3605381374815817</v>
      </c>
      <c r="K97" s="18">
        <v>0.41328060938200362</v>
      </c>
      <c r="L97" s="18">
        <v>0.2831021560824365</v>
      </c>
      <c r="M97" s="18">
        <v>0.36506409508099213</v>
      </c>
      <c r="N97" s="18">
        <v>0.33767539703637905</v>
      </c>
      <c r="O97" s="18">
        <v>0.36951662190585399</v>
      </c>
      <c r="P97" s="18">
        <v>0.39785989597624305</v>
      </c>
      <c r="Q97" s="18">
        <v>0.461148223847755</v>
      </c>
      <c r="R97" s="18">
        <v>0.44202296211914949</v>
      </c>
      <c r="S97" s="18">
        <v>0.3832584318172001</v>
      </c>
      <c r="T97" s="18"/>
      <c r="U97" s="18"/>
      <c r="V97" s="18"/>
      <c r="W97" s="18"/>
      <c r="X97" s="18"/>
      <c r="Y97" s="18"/>
      <c r="Z97" s="18"/>
      <c r="AA97" s="18">
        <v>0.46735263758684042</v>
      </c>
      <c r="AB97" s="18">
        <v>0.44414206805457312</v>
      </c>
      <c r="AC97" s="18">
        <v>0.35074979855225263</v>
      </c>
      <c r="AD97" s="18">
        <v>0.39354090352024407</v>
      </c>
      <c r="AE97" s="18">
        <v>0.29624891912183149</v>
      </c>
      <c r="AF97" s="18">
        <v>0.26291333504718961</v>
      </c>
      <c r="AG97" s="18">
        <v>0.28687122668568399</v>
      </c>
      <c r="AH97" s="18">
        <v>0.2697365102904502</v>
      </c>
      <c r="AI97" s="18">
        <v>0.27505626632694091</v>
      </c>
      <c r="AJ97" s="18">
        <v>0.31512258139261573</v>
      </c>
      <c r="AK97" s="18">
        <v>0.29128193232034294</v>
      </c>
      <c r="AL97" s="18">
        <v>0.30728952889658012</v>
      </c>
      <c r="AM97" s="18">
        <v>0.41564289319119674</v>
      </c>
      <c r="AN97" s="18">
        <v>0.4022515509387774</v>
      </c>
      <c r="AO97" s="18">
        <v>0.42764736245461044</v>
      </c>
      <c r="AP97" s="18">
        <v>0.45019875751102501</v>
      </c>
      <c r="AQ97" s="18">
        <v>0.36520650084050321</v>
      </c>
      <c r="AR97" s="18">
        <v>0.42374347523201528</v>
      </c>
      <c r="AS97" s="18">
        <v>0.43372150003874077</v>
      </c>
      <c r="AT97" s="18">
        <v>0.38676534579150934</v>
      </c>
      <c r="AU97" s="18">
        <v>0.38003714141090184</v>
      </c>
      <c r="AV97" s="18">
        <v>0.39296470005010253</v>
      </c>
      <c r="AW97" s="18">
        <v>0.34752535958083686</v>
      </c>
      <c r="AX97" s="18">
        <v>0.38629631977788759</v>
      </c>
      <c r="AY97" s="18">
        <v>0.33003076839344392</v>
      </c>
      <c r="AZ97" s="18">
        <v>0.37616261612576807</v>
      </c>
      <c r="BA97" s="18">
        <v>0.36417697571413032</v>
      </c>
      <c r="BB97" s="18">
        <v>0.41769122912051992</v>
      </c>
      <c r="BC97" s="18">
        <v>0.40864917277251434</v>
      </c>
      <c r="BD97" s="18">
        <v>0.39210575853416152</v>
      </c>
      <c r="BE97" s="18">
        <v>0.42852724114321727</v>
      </c>
      <c r="BF97" s="18">
        <v>0.38564443352324396</v>
      </c>
      <c r="BG97" s="18">
        <v>0.43144102552448182</v>
      </c>
      <c r="BH97" s="18">
        <v>0.39842382363701168</v>
      </c>
      <c r="BI97" s="18">
        <v>0.37546809851541119</v>
      </c>
      <c r="BJ97" s="19">
        <v>0.38377449470356295</v>
      </c>
      <c r="BK97" s="19">
        <v>0.38914571386085917</v>
      </c>
      <c r="BL97" s="19">
        <v>0.39554029219972753</v>
      </c>
      <c r="BM97" s="19">
        <v>0.38883471888160148</v>
      </c>
      <c r="BN97" s="19">
        <v>0.36495702563026322</v>
      </c>
      <c r="BO97" s="19">
        <v>0.37238793016073257</v>
      </c>
      <c r="BP97" s="19">
        <v>0.3589845935059075</v>
      </c>
      <c r="BQ97" s="19">
        <v>0.35314352018046513</v>
      </c>
      <c r="BR97" s="19">
        <v>0.33413242766857743</v>
      </c>
      <c r="BS97" s="19">
        <v>0.34175294962528568</v>
      </c>
      <c r="BT97" s="19">
        <v>0.35154004015031481</v>
      </c>
      <c r="BU97" s="19">
        <v>0.35172938183848534</v>
      </c>
      <c r="BV97" s="19">
        <v>0.30239274907715297</v>
      </c>
      <c r="BW97" s="19">
        <v>0.26812304792125607</v>
      </c>
      <c r="BX97" s="19">
        <v>0.31491262037552781</v>
      </c>
      <c r="BY97" s="19">
        <v>0.32541256837020227</v>
      </c>
      <c r="BZ97" s="19">
        <v>0.31192610269887777</v>
      </c>
      <c r="CA97" s="19">
        <v>0.3031734060087109</v>
      </c>
      <c r="CB97" s="19">
        <v>0.34117167302202211</v>
      </c>
      <c r="CC97" s="19">
        <v>0.34515949297659532</v>
      </c>
      <c r="CD97" s="19">
        <v>0.3686825745726976</v>
      </c>
      <c r="CE97" s="19">
        <v>0.3555419538181227</v>
      </c>
      <c r="CF97" s="19">
        <v>0.33969817324961393</v>
      </c>
      <c r="CG97" s="19">
        <v>0.35193766598622445</v>
      </c>
      <c r="CH97" s="19">
        <v>0.34042576074922215</v>
      </c>
      <c r="CI97" s="19">
        <v>0.37848822033081797</v>
      </c>
      <c r="CJ97" s="19">
        <v>0.35968940391664805</v>
      </c>
      <c r="CK97" s="19">
        <v>0.39375477123802982</v>
      </c>
      <c r="CL97" s="19">
        <v>0.32812014049402272</v>
      </c>
      <c r="CM97" s="19">
        <v>0.37415750084560673</v>
      </c>
      <c r="CN97" s="19">
        <v>0.40029473138143523</v>
      </c>
      <c r="CO97" s="19">
        <v>0.38764920116841073</v>
      </c>
      <c r="CP97" s="19">
        <v>0.40322100228450475</v>
      </c>
      <c r="CQ97" s="19">
        <v>0.39538426304024787</v>
      </c>
      <c r="CR97" s="19">
        <v>0.35692014551227425</v>
      </c>
      <c r="CS97" s="19">
        <v>0.40585779637372388</v>
      </c>
      <c r="CT97" s="19">
        <v>0.30349241115230385</v>
      </c>
      <c r="CU97" s="19">
        <v>0.34533564412828832</v>
      </c>
      <c r="CV97" s="27">
        <v>0.32953224589227748</v>
      </c>
      <c r="CW97" s="30">
        <v>0.27833127298311355</v>
      </c>
    </row>
    <row r="98" spans="1:101" x14ac:dyDescent="0.2">
      <c r="A98" s="7">
        <v>95</v>
      </c>
      <c r="B98" s="18">
        <v>0.39216313622267407</v>
      </c>
      <c r="C98" s="18">
        <v>0.4625621169112426</v>
      </c>
      <c r="D98" s="18">
        <v>0.41576110173227188</v>
      </c>
      <c r="E98" s="18">
        <v>0.30322633325711301</v>
      </c>
      <c r="F98" s="18">
        <v>0.42277236406399521</v>
      </c>
      <c r="G98" s="18">
        <v>0.41383299518654115</v>
      </c>
      <c r="H98" s="18">
        <v>0.48029573360310862</v>
      </c>
      <c r="I98" s="18">
        <v>0.464033889679075</v>
      </c>
      <c r="J98" s="18">
        <v>0.38283850832746813</v>
      </c>
      <c r="K98" s="18">
        <v>0.44095584324012327</v>
      </c>
      <c r="L98" s="18">
        <v>0.29865798224662821</v>
      </c>
      <c r="M98" s="18">
        <v>0.38744982466017297</v>
      </c>
      <c r="N98" s="18">
        <v>0.35883094975861241</v>
      </c>
      <c r="O98" s="18">
        <v>0.3926437771407979</v>
      </c>
      <c r="P98" s="18">
        <v>0.42691149694763864</v>
      </c>
      <c r="Q98" s="18">
        <v>0.49611201049614362</v>
      </c>
      <c r="R98" s="18">
        <v>0.47669129037266456</v>
      </c>
      <c r="S98" s="18">
        <v>0.40998006784754881</v>
      </c>
      <c r="T98" s="18"/>
      <c r="U98" s="18"/>
      <c r="V98" s="18"/>
      <c r="W98" s="18"/>
      <c r="X98" s="18"/>
      <c r="Y98" s="18"/>
      <c r="Z98" s="18"/>
      <c r="AA98" s="18">
        <v>0.50232113559016267</v>
      </c>
      <c r="AB98" s="18">
        <v>0.48019865282871921</v>
      </c>
      <c r="AC98" s="18">
        <v>0.37712921473047267</v>
      </c>
      <c r="AD98" s="18">
        <v>0.42621261598409066</v>
      </c>
      <c r="AE98" s="18">
        <v>0.31528997521376911</v>
      </c>
      <c r="AF98" s="18">
        <v>0.28014880839147727</v>
      </c>
      <c r="AG98" s="18">
        <v>0.30688117357270905</v>
      </c>
      <c r="AH98" s="18">
        <v>0.28676221584621786</v>
      </c>
      <c r="AI98" s="18">
        <v>0.29262486021453549</v>
      </c>
      <c r="AJ98" s="18">
        <v>0.33625193368403528</v>
      </c>
      <c r="AK98" s="18">
        <v>0.31148448679115026</v>
      </c>
      <c r="AL98" s="18">
        <v>0.32916277821713702</v>
      </c>
      <c r="AM98" s="18">
        <v>0.44952880953405627</v>
      </c>
      <c r="AN98" s="18">
        <v>0.43667728140986939</v>
      </c>
      <c r="AO98" s="18">
        <v>0.46284709927832313</v>
      </c>
      <c r="AP98" s="18">
        <v>0.49000711446507617</v>
      </c>
      <c r="AQ98" s="18">
        <v>0.39618465650353463</v>
      </c>
      <c r="AR98" s="18">
        <v>0.460040688681285</v>
      </c>
      <c r="AS98" s="18">
        <v>0.47404682776405893</v>
      </c>
      <c r="AT98" s="18">
        <v>0.42127798154190788</v>
      </c>
      <c r="AU98" s="18">
        <v>0.41254441399416142</v>
      </c>
      <c r="AV98" s="18">
        <v>0.427515776650778</v>
      </c>
      <c r="AW98" s="18">
        <v>0.37746785839041386</v>
      </c>
      <c r="AX98" s="18">
        <v>0.42075328346241458</v>
      </c>
      <c r="AY98" s="18">
        <v>0.35708960868057416</v>
      </c>
      <c r="AZ98" s="18">
        <v>0.40799259811593647</v>
      </c>
      <c r="BA98" s="18">
        <v>0.39484849873004946</v>
      </c>
      <c r="BB98" s="18">
        <v>0.45700485005140268</v>
      </c>
      <c r="BC98" s="18">
        <v>0.44594937853030092</v>
      </c>
      <c r="BD98" s="18">
        <v>0.42790721822085875</v>
      </c>
      <c r="BE98" s="18">
        <v>0.46921107382690752</v>
      </c>
      <c r="BF98" s="18">
        <v>0.4208184639118786</v>
      </c>
      <c r="BG98" s="18">
        <v>0.47296740444204977</v>
      </c>
      <c r="BH98" s="18">
        <v>0.43603255816459618</v>
      </c>
      <c r="BI98" s="18">
        <v>0.41020366164195077</v>
      </c>
      <c r="BJ98" s="19">
        <v>0.41895717545617606</v>
      </c>
      <c r="BK98" s="19">
        <v>0.42596903744439107</v>
      </c>
      <c r="BL98" s="19">
        <v>0.43355340493715677</v>
      </c>
      <c r="BM98" s="19">
        <v>0.42546120598227388</v>
      </c>
      <c r="BN98" s="19">
        <v>0.399117987624941</v>
      </c>
      <c r="BO98" s="19">
        <v>0.40733130768253856</v>
      </c>
      <c r="BP98" s="19">
        <v>0.39176278864153857</v>
      </c>
      <c r="BQ98" s="19">
        <v>0.38651337744975611</v>
      </c>
      <c r="BR98" s="19">
        <v>0.36552905981398043</v>
      </c>
      <c r="BS98" s="19">
        <v>0.37357908772126758</v>
      </c>
      <c r="BT98" s="19">
        <v>0.38521424636761659</v>
      </c>
      <c r="BU98" s="19">
        <v>0.38518991537337777</v>
      </c>
      <c r="BV98" s="19">
        <v>0.330835251519771</v>
      </c>
      <c r="BW98" s="19">
        <v>0.29160769665174613</v>
      </c>
      <c r="BX98" s="19">
        <v>0.34441994269188603</v>
      </c>
      <c r="BY98" s="19">
        <v>0.35607339310833241</v>
      </c>
      <c r="BZ98" s="19">
        <v>0.34172817486312312</v>
      </c>
      <c r="CA98" s="19">
        <v>0.33121461900239457</v>
      </c>
      <c r="CB98" s="19">
        <v>0.37486099381966431</v>
      </c>
      <c r="CC98" s="19">
        <v>0.38005698104780961</v>
      </c>
      <c r="CD98" s="19">
        <v>0.40615573071160926</v>
      </c>
      <c r="CE98" s="19">
        <v>0.39231956961745373</v>
      </c>
      <c r="CF98" s="19">
        <v>0.37480942309706333</v>
      </c>
      <c r="CG98" s="19">
        <v>0.38833429380038942</v>
      </c>
      <c r="CH98" s="19">
        <v>0.3756418556272072</v>
      </c>
      <c r="CI98" s="19">
        <v>0.41924077841443952</v>
      </c>
      <c r="CJ98" s="19">
        <v>0.39838958016285941</v>
      </c>
      <c r="CK98" s="19">
        <v>0.43740432828882958</v>
      </c>
      <c r="CL98" s="19">
        <v>0.36325952118123828</v>
      </c>
      <c r="CM98" s="19">
        <v>0.41689780099938833</v>
      </c>
      <c r="CN98" s="19">
        <v>0.4465641437429313</v>
      </c>
      <c r="CO98" s="19">
        <v>0.43407988295860411</v>
      </c>
      <c r="CP98" s="19">
        <v>0.45251332797490673</v>
      </c>
      <c r="CQ98" s="19">
        <v>0.44423937333094199</v>
      </c>
      <c r="CR98" s="19">
        <v>0.40075559947675166</v>
      </c>
      <c r="CS98" s="19">
        <v>0.45698661344880309</v>
      </c>
      <c r="CT98" s="19">
        <v>0.33978697703923888</v>
      </c>
      <c r="CU98" s="19">
        <v>0.3882386906714137</v>
      </c>
      <c r="CV98" s="27">
        <v>0.37032259774057752</v>
      </c>
      <c r="CW98" s="30">
        <v>0.31156766137942615</v>
      </c>
    </row>
    <row r="99" spans="1:101" x14ac:dyDescent="0.2">
      <c r="A99" s="7">
        <v>96</v>
      </c>
      <c r="B99" s="18">
        <v>0.41531456239033182</v>
      </c>
      <c r="C99" s="18">
        <v>0.4911309903818899</v>
      </c>
      <c r="D99" s="18">
        <v>0.43755817107165929</v>
      </c>
      <c r="E99" s="18">
        <v>0.31813883492539419</v>
      </c>
      <c r="F99" s="18">
        <v>0.44878542896290419</v>
      </c>
      <c r="G99" s="18">
        <v>0.44052415677546697</v>
      </c>
      <c r="H99" s="18">
        <v>0.51278543601558846</v>
      </c>
      <c r="I99" s="18">
        <v>0.493847370526597</v>
      </c>
      <c r="J99" s="18">
        <v>0.40598447677839544</v>
      </c>
      <c r="K99" s="18">
        <v>0.46963423459792242</v>
      </c>
      <c r="L99" s="18">
        <v>0.3147852090324168</v>
      </c>
      <c r="M99" s="18">
        <v>0.41065001174156268</v>
      </c>
      <c r="N99" s="18">
        <v>0.38083481078629533</v>
      </c>
      <c r="O99" s="18">
        <v>0.41662852008838447</v>
      </c>
      <c r="P99" s="18">
        <v>0.45718376286360918</v>
      </c>
      <c r="Q99" s="18">
        <v>0.53225484009653878</v>
      </c>
      <c r="R99" s="18">
        <v>0.51269598430279295</v>
      </c>
      <c r="S99" s="18">
        <v>0.4377971086841671</v>
      </c>
      <c r="T99" s="18"/>
      <c r="U99" s="18"/>
      <c r="V99" s="18"/>
      <c r="W99" s="18"/>
      <c r="X99" s="18"/>
      <c r="Y99" s="18"/>
      <c r="Z99" s="18"/>
      <c r="AA99" s="18">
        <v>0.53840520542091375</v>
      </c>
      <c r="AB99" s="18">
        <v>0.5176526628834941</v>
      </c>
      <c r="AC99" s="18">
        <v>0.40478484048852359</v>
      </c>
      <c r="AD99" s="18">
        <v>0.46046309514551076</v>
      </c>
      <c r="AE99" s="18">
        <v>0.33516590767146281</v>
      </c>
      <c r="AF99" s="18">
        <v>0.29820962451966981</v>
      </c>
      <c r="AG99" s="18">
        <v>0.32788762054974296</v>
      </c>
      <c r="AH99" s="18">
        <v>0.30454185540187073</v>
      </c>
      <c r="AI99" s="18">
        <v>0.31098323169779729</v>
      </c>
      <c r="AJ99" s="18">
        <v>0.35832128621429538</v>
      </c>
      <c r="AK99" s="18">
        <v>0.33266923083360989</v>
      </c>
      <c r="AL99" s="18">
        <v>0.35210230848849411</v>
      </c>
      <c r="AM99" s="18">
        <v>0.48487687855784434</v>
      </c>
      <c r="AN99" s="18">
        <v>0.47273162511244993</v>
      </c>
      <c r="AO99" s="18">
        <v>0.49949261239860243</v>
      </c>
      <c r="AP99" s="18">
        <v>0.53138910580179077</v>
      </c>
      <c r="AQ99" s="18">
        <v>0.42878180382960762</v>
      </c>
      <c r="AR99" s="18">
        <v>0.4979081240768668</v>
      </c>
      <c r="AS99" s="18">
        <v>0.51618573074015495</v>
      </c>
      <c r="AT99" s="18">
        <v>0.4575725797292538</v>
      </c>
      <c r="AU99" s="18">
        <v>0.44669256070051744</v>
      </c>
      <c r="AV99" s="18">
        <v>0.46379024339769748</v>
      </c>
      <c r="AW99" s="18">
        <v>0.40907287918244029</v>
      </c>
      <c r="AX99" s="18">
        <v>0.4569944472046974</v>
      </c>
      <c r="AY99" s="18">
        <v>0.38563484718265217</v>
      </c>
      <c r="AZ99" s="18">
        <v>0.44143008581283238</v>
      </c>
      <c r="BA99" s="18">
        <v>0.42711384815164688</v>
      </c>
      <c r="BB99" s="18">
        <v>0.49823055166286245</v>
      </c>
      <c r="BC99" s="18">
        <v>0.48507681791410373</v>
      </c>
      <c r="BD99" s="18">
        <v>0.46557608814207774</v>
      </c>
      <c r="BE99" s="18">
        <v>0.51180445376459383</v>
      </c>
      <c r="BF99" s="18">
        <v>0.45785414513076872</v>
      </c>
      <c r="BG99" s="18">
        <v>0.51644384672453192</v>
      </c>
      <c r="BH99" s="18">
        <v>0.47562399678593881</v>
      </c>
      <c r="BI99" s="18">
        <v>0.44687040517187981</v>
      </c>
      <c r="BJ99" s="19">
        <v>0.4560326731709905</v>
      </c>
      <c r="BK99" s="19">
        <v>0.46479995361483106</v>
      </c>
      <c r="BL99" s="19">
        <v>0.47363535259235068</v>
      </c>
      <c r="BM99" s="19">
        <v>0.46408604644988372</v>
      </c>
      <c r="BN99" s="19">
        <v>0.43526750122939251</v>
      </c>
      <c r="BO99" s="19">
        <v>0.44427267911633506</v>
      </c>
      <c r="BP99" s="19">
        <v>0.42642843231436434</v>
      </c>
      <c r="BQ99" s="19">
        <v>0.42191595223122191</v>
      </c>
      <c r="BR99" s="19">
        <v>0.39892392091135298</v>
      </c>
      <c r="BS99" s="19">
        <v>0.40736981060935706</v>
      </c>
      <c r="BT99" s="19">
        <v>0.42097738665672768</v>
      </c>
      <c r="BU99" s="19">
        <v>0.42071075006852099</v>
      </c>
      <c r="BV99" s="19">
        <v>0.36121098520556483</v>
      </c>
      <c r="BW99" s="19">
        <v>0.3166575279466326</v>
      </c>
      <c r="BX99" s="19">
        <v>0.37586817945646878</v>
      </c>
      <c r="BY99" s="19">
        <v>0.38871953882655375</v>
      </c>
      <c r="BZ99" s="19">
        <v>0.37354464613844895</v>
      </c>
      <c r="CA99" s="19">
        <v>0.36111351805053349</v>
      </c>
      <c r="CB99" s="19">
        <v>0.41074927183751653</v>
      </c>
      <c r="CC99" s="19">
        <v>0.41726134354976452</v>
      </c>
      <c r="CD99" s="19">
        <v>0.44595464792887163</v>
      </c>
      <c r="CE99" s="19">
        <v>0.43151295233691001</v>
      </c>
      <c r="CF99" s="19">
        <v>0.41232362861970917</v>
      </c>
      <c r="CG99" s="19">
        <v>0.4271362176649347</v>
      </c>
      <c r="CH99" s="19">
        <v>0.41325731373187169</v>
      </c>
      <c r="CI99" s="19">
        <v>0.462577220316711</v>
      </c>
      <c r="CJ99" s="19">
        <v>0.43968963900931091</v>
      </c>
      <c r="CK99" s="19">
        <v>0.48374355796341717</v>
      </c>
      <c r="CL99" s="19">
        <v>0.40094763873513317</v>
      </c>
      <c r="CM99" s="19">
        <v>0.46253817840498945</v>
      </c>
      <c r="CN99" s="19">
        <v>0.49571533005590285</v>
      </c>
      <c r="CO99" s="19">
        <v>0.48363732759175637</v>
      </c>
      <c r="CP99" s="19">
        <v>0.50498588152695745</v>
      </c>
      <c r="CQ99" s="19">
        <v>0.49637440840847646</v>
      </c>
      <c r="CR99" s="19">
        <v>0.44793581250106806</v>
      </c>
      <c r="CS99" s="19">
        <v>0.51145837587897647</v>
      </c>
      <c r="CT99" s="19">
        <v>0.37917890996018278</v>
      </c>
      <c r="CU99" s="19">
        <v>0.43456241377582483</v>
      </c>
      <c r="CV99" s="27">
        <v>0.41449784272159307</v>
      </c>
      <c r="CW99" s="30">
        <v>0.34778332857591554</v>
      </c>
    </row>
    <row r="100" spans="1:101" x14ac:dyDescent="0.2">
      <c r="A100" s="7">
        <v>97</v>
      </c>
      <c r="B100" s="18">
        <v>0.43924905337110598</v>
      </c>
      <c r="C100" s="18">
        <v>0.52045869460237504</v>
      </c>
      <c r="D100" s="18">
        <v>0.45989553152910856</v>
      </c>
      <c r="E100" s="18">
        <v>0.33349445087386198</v>
      </c>
      <c r="F100" s="18">
        <v>0.47561396216907548</v>
      </c>
      <c r="G100" s="18">
        <v>0.46814353319011859</v>
      </c>
      <c r="H100" s="18">
        <v>0.54615400786949431</v>
      </c>
      <c r="I100" s="18">
        <v>0.5244836010578533</v>
      </c>
      <c r="J100" s="18">
        <v>0.42994015396721741</v>
      </c>
      <c r="K100" s="18">
        <v>0.49921767538216222</v>
      </c>
      <c r="L100" s="18">
        <v>0.33148201237537622</v>
      </c>
      <c r="M100" s="18">
        <v>0.43462660359178629</v>
      </c>
      <c r="N100" s="18">
        <v>0.40366270080493061</v>
      </c>
      <c r="O100" s="18">
        <v>0.44142733393348577</v>
      </c>
      <c r="P100" s="18">
        <v>0.48856908843761615</v>
      </c>
      <c r="Q100" s="18">
        <v>0.56932856470647608</v>
      </c>
      <c r="R100" s="18">
        <v>0.54980824499399172</v>
      </c>
      <c r="S100" s="18">
        <v>0.46663374341316055</v>
      </c>
      <c r="T100" s="18"/>
      <c r="U100" s="18"/>
      <c r="V100" s="18"/>
      <c r="W100" s="18"/>
      <c r="X100" s="18"/>
      <c r="Y100" s="18"/>
      <c r="Z100" s="18"/>
      <c r="AA100" s="18">
        <v>0.57535289900034559</v>
      </c>
      <c r="AB100" s="18">
        <v>0.55624250374656503</v>
      </c>
      <c r="AC100" s="18">
        <v>0.43365917859591818</v>
      </c>
      <c r="AD100" s="18">
        <v>0.49613578946345382</v>
      </c>
      <c r="AE100" s="18">
        <v>0.35586973882440143</v>
      </c>
      <c r="AF100" s="18">
        <v>0.31710102715576161</v>
      </c>
      <c r="AG100" s="18">
        <v>0.34988714287911293</v>
      </c>
      <c r="AH100" s="18">
        <v>0.32307707491416804</v>
      </c>
      <c r="AI100" s="18">
        <v>0.33013189890317585</v>
      </c>
      <c r="AJ100" s="18">
        <v>0.38131318729671448</v>
      </c>
      <c r="AK100" s="18">
        <v>0.35483010769371548</v>
      </c>
      <c r="AL100" s="18">
        <v>0.37609232586928543</v>
      </c>
      <c r="AM100" s="18">
        <v>0.5214933129195265</v>
      </c>
      <c r="AN100" s="18">
        <v>0.51022036904316792</v>
      </c>
      <c r="AO100" s="18">
        <v>0.53735499558752453</v>
      </c>
      <c r="AP100" s="18">
        <v>0.57397707538449483</v>
      </c>
      <c r="AQ100" s="18">
        <v>0.46288558919426026</v>
      </c>
      <c r="AR100" s="18">
        <v>0.53709537728400825</v>
      </c>
      <c r="AS100" s="18">
        <v>0.55977080135428614</v>
      </c>
      <c r="AT100" s="18">
        <v>0.49546588180311102</v>
      </c>
      <c r="AU100" s="18">
        <v>0.48233704077175166</v>
      </c>
      <c r="AV100" s="18">
        <v>0.50159893426687696</v>
      </c>
      <c r="AW100" s="18">
        <v>0.44225306382361007</v>
      </c>
      <c r="AX100" s="18">
        <v>0.49483799322882449</v>
      </c>
      <c r="AY100" s="18">
        <v>0.41561595456973655</v>
      </c>
      <c r="AZ100" s="18">
        <v>0.47634333320601885</v>
      </c>
      <c r="BA100" s="18">
        <v>0.46086513382019056</v>
      </c>
      <c r="BB100" s="18">
        <v>0.5410469858246757</v>
      </c>
      <c r="BC100" s="18">
        <v>0.52577058239139152</v>
      </c>
      <c r="BD100" s="18">
        <v>0.50489969642569799</v>
      </c>
      <c r="BE100" s="18">
        <v>0.55593443345095306</v>
      </c>
      <c r="BF100" s="18">
        <v>0.4965569394841034</v>
      </c>
      <c r="BG100" s="18">
        <v>0.56146733518331449</v>
      </c>
      <c r="BH100" s="18">
        <v>0.51693986523641167</v>
      </c>
      <c r="BI100" s="18">
        <v>0.48529133339982844</v>
      </c>
      <c r="BJ100" s="19">
        <v>0.49480811463201391</v>
      </c>
      <c r="BK100" s="19">
        <v>0.50540727109743067</v>
      </c>
      <c r="BL100" s="19">
        <v>0.51552128877611758</v>
      </c>
      <c r="BM100" s="19">
        <v>0.50448263259704074</v>
      </c>
      <c r="BN100" s="19">
        <v>0.47324855186281622</v>
      </c>
      <c r="BO100" s="19">
        <v>0.48303455283109109</v>
      </c>
      <c r="BP100" s="19">
        <v>0.4628507870301779</v>
      </c>
      <c r="BQ100" s="19">
        <v>0.45921825974618191</v>
      </c>
      <c r="BR100" s="19">
        <v>0.43422785063304592</v>
      </c>
      <c r="BS100" s="19">
        <v>0.44302328168548488</v>
      </c>
      <c r="BT100" s="19">
        <v>0.45869384393919854</v>
      </c>
      <c r="BU100" s="19">
        <v>0.4581591063007453</v>
      </c>
      <c r="BV100" s="19">
        <v>0.39348613396021914</v>
      </c>
      <c r="BW100" s="19">
        <v>0.34328186946562944</v>
      </c>
      <c r="BX100" s="19">
        <v>0.40920359044049015</v>
      </c>
      <c r="BY100" s="19">
        <v>0.42327738257279612</v>
      </c>
      <c r="BZ100" s="19">
        <v>0.40732301590953313</v>
      </c>
      <c r="CA100" s="19">
        <v>0.39283659268291227</v>
      </c>
      <c r="CB100" s="19">
        <v>0.44871167965123104</v>
      </c>
      <c r="CC100" s="19">
        <v>0.45662562060230849</v>
      </c>
      <c r="CD100" s="19">
        <v>0.48785699213098299</v>
      </c>
      <c r="CE100" s="19">
        <v>0.47293013829319297</v>
      </c>
      <c r="CF100" s="19">
        <v>0.45209743185231666</v>
      </c>
      <c r="CG100" s="19">
        <v>0.46816279626947344</v>
      </c>
      <c r="CH100" s="19">
        <v>0.45312588336701409</v>
      </c>
      <c r="CI100" s="19">
        <v>0.50818400096151772</v>
      </c>
      <c r="CJ100" s="19">
        <v>0.48335279940008213</v>
      </c>
      <c r="CK100" s="19">
        <v>0.53234874516677466</v>
      </c>
      <c r="CL100" s="19">
        <v>0.44105605371740497</v>
      </c>
      <c r="CM100" s="19">
        <v>0.51071497742386973</v>
      </c>
      <c r="CN100" s="19">
        <v>0.54721798646788344</v>
      </c>
      <c r="CO100" s="19">
        <v>0.53580733301208405</v>
      </c>
      <c r="CP100" s="19">
        <v>0.5599721636692554</v>
      </c>
      <c r="CQ100" s="19">
        <v>0.5511585714969538</v>
      </c>
      <c r="CR100" s="19">
        <v>0.498095134596655</v>
      </c>
      <c r="CS100" s="19">
        <v>0.56851058719959235</v>
      </c>
      <c r="CT100" s="19">
        <v>0.42156687449261498</v>
      </c>
      <c r="CU100" s="19">
        <v>0.48399158622369443</v>
      </c>
      <c r="CV100" s="27">
        <v>0.46182769817731795</v>
      </c>
      <c r="CW100" s="30">
        <v>0.38695496077997182</v>
      </c>
    </row>
    <row r="101" spans="1:101" x14ac:dyDescent="0.2">
      <c r="A101" s="7">
        <v>98</v>
      </c>
      <c r="B101" s="18">
        <v>0.46391709530071257</v>
      </c>
      <c r="C101" s="18">
        <v>0.55041704079329856</v>
      </c>
      <c r="D101" s="18">
        <v>0.48272749821723959</v>
      </c>
      <c r="E101" s="18">
        <v>0.34928781142433818</v>
      </c>
      <c r="F101" s="18">
        <v>0.50317483101555571</v>
      </c>
      <c r="G101" s="18">
        <v>0.49660382097830924</v>
      </c>
      <c r="H101" s="18">
        <v>0.58019636452465462</v>
      </c>
      <c r="I101" s="18">
        <v>0.55579461918863782</v>
      </c>
      <c r="J101" s="18">
        <v>0.45465835392918674</v>
      </c>
      <c r="K101" s="18">
        <v>0.52958426982762674</v>
      </c>
      <c r="L101" s="18">
        <v>0.34874349815719929</v>
      </c>
      <c r="M101" s="18">
        <v>0.45933055940656708</v>
      </c>
      <c r="N101" s="18">
        <v>0.42728059467200963</v>
      </c>
      <c r="O101" s="18">
        <v>0.46698415827376216</v>
      </c>
      <c r="P101" s="18">
        <v>0.52092857722502672</v>
      </c>
      <c r="Q101" s="18">
        <v>0.60703221728674506</v>
      </c>
      <c r="R101" s="18">
        <v>0.5877436449455149</v>
      </c>
      <c r="S101" s="18">
        <v>0.49639150684260636</v>
      </c>
      <c r="T101" s="18"/>
      <c r="U101" s="18"/>
      <c r="V101" s="18"/>
      <c r="W101" s="18"/>
      <c r="X101" s="18"/>
      <c r="Y101" s="18"/>
      <c r="Z101" s="18"/>
      <c r="AA101" s="18">
        <v>0.61286124379233287</v>
      </c>
      <c r="AB101" s="18">
        <v>0.5956430295198254</v>
      </c>
      <c r="AC101" s="18">
        <v>0.46367022046637685</v>
      </c>
      <c r="AD101" s="18">
        <v>0.53302210609019673</v>
      </c>
      <c r="AE101" s="18">
        <v>0.37738730407600007</v>
      </c>
      <c r="AF101" s="18">
        <v>0.33682278135394061</v>
      </c>
      <c r="AG101" s="18">
        <v>0.37286676187938428</v>
      </c>
      <c r="AH101" s="18">
        <v>0.34236463967619568</v>
      </c>
      <c r="AI101" s="18">
        <v>0.35006584405691166</v>
      </c>
      <c r="AJ101" s="18">
        <v>0.40519975175198375</v>
      </c>
      <c r="AK101" s="18">
        <v>0.37795142381757318</v>
      </c>
      <c r="AL101" s="18">
        <v>0.40110430592214763</v>
      </c>
      <c r="AM101" s="18">
        <v>0.55913020272688874</v>
      </c>
      <c r="AN101" s="18">
        <v>0.54888850455113714</v>
      </c>
      <c r="AO101" s="18">
        <v>0.57614575702942705</v>
      </c>
      <c r="AP101" s="18">
        <v>0.61731346645607144</v>
      </c>
      <c r="AQ101" s="18">
        <v>0.49833847459788272</v>
      </c>
      <c r="AR101" s="18">
        <v>0.57728347590527851</v>
      </c>
      <c r="AS101" s="18">
        <v>0.60433252536292947</v>
      </c>
      <c r="AT101" s="18">
        <v>0.53470946781834894</v>
      </c>
      <c r="AU101" s="18">
        <v>0.51928132617223277</v>
      </c>
      <c r="AV101" s="18">
        <v>0.54068890923455237</v>
      </c>
      <c r="AW101" s="18">
        <v>0.47687892300702939</v>
      </c>
      <c r="AX101" s="18">
        <v>0.53403710469971899</v>
      </c>
      <c r="AY101" s="18">
        <v>0.44695293682673265</v>
      </c>
      <c r="AZ101" s="18">
        <v>0.51255226112019803</v>
      </c>
      <c r="BA101" s="18">
        <v>0.49595103577872257</v>
      </c>
      <c r="BB101" s="18">
        <v>0.58503448632921085</v>
      </c>
      <c r="BC101" s="18">
        <v>0.56768748729223939</v>
      </c>
      <c r="BD101" s="18">
        <v>0.5455905806036736</v>
      </c>
      <c r="BE101" s="18">
        <v>0.60111973899560667</v>
      </c>
      <c r="BF101" s="18">
        <v>0.53666141420573821</v>
      </c>
      <c r="BG101" s="18">
        <v>0.60751837358495908</v>
      </c>
      <c r="BH101" s="18">
        <v>0.55963242743420794</v>
      </c>
      <c r="BI101" s="18">
        <v>0.52521881564917727</v>
      </c>
      <c r="BJ101" s="19">
        <v>0.53501857337148506</v>
      </c>
      <c r="BK101" s="19">
        <v>0.54747456846589171</v>
      </c>
      <c r="BL101" s="19">
        <v>0.55885106929301809</v>
      </c>
      <c r="BM101" s="19">
        <v>0.54634045811947562</v>
      </c>
      <c r="BN101" s="19">
        <v>0.51283482591222118</v>
      </c>
      <c r="BO101" s="19">
        <v>0.52336552980882844</v>
      </c>
      <c r="BP101" s="19">
        <v>0.50083961810450506</v>
      </c>
      <c r="BQ101" s="19">
        <v>0.49822082830179448</v>
      </c>
      <c r="BR101" s="19">
        <v>0.47129563774104555</v>
      </c>
      <c r="BS101" s="19">
        <v>0.48038054920727935</v>
      </c>
      <c r="BT101" s="19">
        <v>0.4981583472784934</v>
      </c>
      <c r="BU101" s="19">
        <v>0.4973344791780695</v>
      </c>
      <c r="BV101" s="19">
        <v>0.4275846256125212</v>
      </c>
      <c r="BW101" s="19">
        <v>0.37146866715704141</v>
      </c>
      <c r="BX101" s="19">
        <v>0.44432596126539503</v>
      </c>
      <c r="BY101" s="19">
        <v>0.45962099685216573</v>
      </c>
      <c r="BZ101" s="19">
        <v>0.44296150791035283</v>
      </c>
      <c r="CA101" s="19">
        <v>0.42631112242131075</v>
      </c>
      <c r="CB101" s="19">
        <v>0.48855078210127711</v>
      </c>
      <c r="CC101" s="19">
        <v>0.49792008452984382</v>
      </c>
      <c r="CD101" s="19">
        <v>0.53154040262203095</v>
      </c>
      <c r="CE101" s="19">
        <v>0.5162807279689019</v>
      </c>
      <c r="CF101" s="19">
        <v>0.49390043012657991</v>
      </c>
      <c r="CG101" s="19">
        <v>0.51113808564883845</v>
      </c>
      <c r="CH101" s="19">
        <v>0.49501388196042928</v>
      </c>
      <c r="CI101" s="19">
        <v>0.55561209666147593</v>
      </c>
      <c r="CJ101" s="19">
        <v>0.52902312158414011</v>
      </c>
      <c r="CK101" s="19">
        <v>0.58262883228603146</v>
      </c>
      <c r="CL101" s="19">
        <v>0.48336468492825302</v>
      </c>
      <c r="CM101" s="19">
        <v>0.56089614364826901</v>
      </c>
      <c r="CN101" s="19">
        <v>0.60033604544142993</v>
      </c>
      <c r="CO101" s="19">
        <v>0.58985433636482054</v>
      </c>
      <c r="CP101" s="19">
        <v>0.61654357383404412</v>
      </c>
      <c r="CQ101" s="19">
        <v>0.60769877499483416</v>
      </c>
      <c r="CR101" s="19">
        <v>0.55066534488354901</v>
      </c>
      <c r="CS101" s="19">
        <v>0.62708113831577039</v>
      </c>
      <c r="CT101" s="19">
        <v>0.46673067145186087</v>
      </c>
      <c r="CU101" s="19">
        <v>0.53601503736174605</v>
      </c>
      <c r="CV101" s="27">
        <v>0.51191026883399382</v>
      </c>
      <c r="CW101" s="30">
        <v>0.42896675534633377</v>
      </c>
    </row>
    <row r="102" spans="1:101" x14ac:dyDescent="0.2">
      <c r="A102" s="7">
        <v>99</v>
      </c>
      <c r="B102" s="18">
        <v>0.48925713326786635</v>
      </c>
      <c r="C102" s="18">
        <v>0.58085576934879302</v>
      </c>
      <c r="D102" s="18">
        <v>0.50600083601448553</v>
      </c>
      <c r="E102" s="18">
        <v>0.36551134758516746</v>
      </c>
      <c r="F102" s="18">
        <v>0.53136770130907052</v>
      </c>
      <c r="G102" s="18">
        <v>0.52579735591305177</v>
      </c>
      <c r="H102" s="18">
        <v>0.61467134146183267</v>
      </c>
      <c r="I102" s="18">
        <v>0.58760609453413015</v>
      </c>
      <c r="J102" s="18">
        <v>0.48007971117704573</v>
      </c>
      <c r="K102" s="18">
        <v>0.5605873058669375</v>
      </c>
      <c r="L102" s="18">
        <v>0.36656138658555437</v>
      </c>
      <c r="M102" s="18">
        <v>0.48470105747557346</v>
      </c>
      <c r="N102" s="18">
        <v>0.45164382611977383</v>
      </c>
      <c r="O102" s="18">
        <v>0.4932294939400762</v>
      </c>
      <c r="P102" s="18">
        <v>0.55409019094716916</v>
      </c>
      <c r="Q102" s="18">
        <v>0.64501322136072048</v>
      </c>
      <c r="R102" s="18">
        <v>0.62616188992773525</v>
      </c>
      <c r="S102" s="18">
        <v>0.52694772477113794</v>
      </c>
      <c r="T102" s="18"/>
      <c r="U102" s="18"/>
      <c r="V102" s="18"/>
      <c r="W102" s="18"/>
      <c r="X102" s="18"/>
      <c r="Y102" s="18"/>
      <c r="Z102" s="18"/>
      <c r="AA102" s="18">
        <v>0.65057790767480528</v>
      </c>
      <c r="AB102" s="18">
        <v>0.63546586858702891</v>
      </c>
      <c r="AC102" s="18">
        <v>0.4947090086706839</v>
      </c>
      <c r="AD102" s="18">
        <v>0.57085812715126205</v>
      </c>
      <c r="AE102" s="18">
        <v>0.39969641374589471</v>
      </c>
      <c r="AF102" s="18">
        <v>0.35736838538677496</v>
      </c>
      <c r="AG102" s="18">
        <v>0.3968026390598024</v>
      </c>
      <c r="AH102" s="18">
        <v>0.36239580570939911</v>
      </c>
      <c r="AI102" s="18">
        <v>0.37077380084966038</v>
      </c>
      <c r="AJ102" s="18">
        <v>0.42994151649113477</v>
      </c>
      <c r="AK102" s="18">
        <v>0.40200658780816112</v>
      </c>
      <c r="AL102" s="18">
        <v>0.42709542531592259</v>
      </c>
      <c r="AM102" s="18">
        <v>0.59748369256476641</v>
      </c>
      <c r="AN102" s="18">
        <v>0.58841729426435041</v>
      </c>
      <c r="AO102" s="18">
        <v>0.61551592710522063</v>
      </c>
      <c r="AP102" s="18">
        <v>0.66085381478248306</v>
      </c>
      <c r="AQ102" s="18">
        <v>0.53493365574081264</v>
      </c>
      <c r="AR102" s="18">
        <v>0.61808372495397157</v>
      </c>
      <c r="AS102" s="18">
        <v>0.64930027162090986</v>
      </c>
      <c r="AT102" s="18">
        <v>0.57498545515894584</v>
      </c>
      <c r="AU102" s="18">
        <v>0.55727304430099867</v>
      </c>
      <c r="AV102" s="18">
        <v>0.58073972336550472</v>
      </c>
      <c r="AW102" s="18">
        <v>0.51277424808114203</v>
      </c>
      <c r="AX102" s="18">
        <v>0.57427561754953049</v>
      </c>
      <c r="AY102" s="18">
        <v>0.47953274416761338</v>
      </c>
      <c r="AZ102" s="18">
        <v>0.5498246670601129</v>
      </c>
      <c r="BA102" s="18">
        <v>0.53217285354462884</v>
      </c>
      <c r="BB102" s="18">
        <v>0.62967338686186802</v>
      </c>
      <c r="BC102" s="18">
        <v>0.61039920680091475</v>
      </c>
      <c r="BD102" s="18">
        <v>0.5872820634630368</v>
      </c>
      <c r="BE102" s="18">
        <v>0.64677111792301745</v>
      </c>
      <c r="BF102" s="18">
        <v>0.5778264976916232</v>
      </c>
      <c r="BG102" s="18">
        <v>0.65396227040316612</v>
      </c>
      <c r="BH102" s="18">
        <v>0.6032601526624789</v>
      </c>
      <c r="BI102" s="18">
        <v>0.56632890643940015</v>
      </c>
      <c r="BJ102" s="19">
        <v>0.57632201638643932</v>
      </c>
      <c r="BK102" s="19">
        <v>0.59059493044730416</v>
      </c>
      <c r="BL102" s="19">
        <v>0.60316426293036796</v>
      </c>
      <c r="BM102" s="19">
        <v>0.58925982530237386</v>
      </c>
      <c r="BN102" s="19">
        <v>0.55372418013933566</v>
      </c>
      <c r="BO102" s="19">
        <v>0.56493401301166057</v>
      </c>
      <c r="BP102" s="19">
        <v>0.54013922188259134</v>
      </c>
      <c r="BQ102" s="19">
        <v>0.5386504210940104</v>
      </c>
      <c r="BR102" s="19">
        <v>0.50991864657393171</v>
      </c>
      <c r="BS102" s="19">
        <v>0.51921858966706069</v>
      </c>
      <c r="BT102" s="19">
        <v>0.53908817571986312</v>
      </c>
      <c r="BU102" s="19">
        <v>0.53796109029363182</v>
      </c>
      <c r="BV102" s="19">
        <v>0.46338113600383291</v>
      </c>
      <c r="BW102" s="19">
        <v>0.40118041506599267</v>
      </c>
      <c r="BX102" s="19">
        <v>0.48108159181919707</v>
      </c>
      <c r="BY102" s="19">
        <v>0.49756481324086643</v>
      </c>
      <c r="BZ102" s="19">
        <v>0.48030136849632021</v>
      </c>
      <c r="CA102" s="19">
        <v>0.46141885727575549</v>
      </c>
      <c r="CB102" s="19">
        <v>0.52998749072940354</v>
      </c>
      <c r="CC102" s="19">
        <v>0.5408222780328158</v>
      </c>
      <c r="CD102" s="19">
        <v>0.57657369861027385</v>
      </c>
      <c r="CE102" s="19">
        <v>0.56116538559321283</v>
      </c>
      <c r="CF102" s="19">
        <v>0.53740403246662072</v>
      </c>
      <c r="CG102" s="19">
        <v>0.55568026815039984</v>
      </c>
      <c r="CH102" s="19">
        <v>0.53858914848222117</v>
      </c>
      <c r="CI102" s="19">
        <v>0.60426758408512216</v>
      </c>
      <c r="CJ102" s="19">
        <v>0.57621364296247068</v>
      </c>
      <c r="CK102" s="19">
        <v>0.63381896973717167</v>
      </c>
      <c r="CL102" s="19">
        <v>0.52754863453116863</v>
      </c>
      <c r="CM102" s="19">
        <v>0.61236909895046088</v>
      </c>
      <c r="CN102" s="19">
        <v>0.65412403086518678</v>
      </c>
      <c r="CO102" s="19">
        <v>0.64481290433077176</v>
      </c>
      <c r="CP102" s="19">
        <v>0.67350998634488179</v>
      </c>
      <c r="CQ102" s="19">
        <v>0.66483589241407248</v>
      </c>
      <c r="CR102" s="19">
        <v>0.60485602410370753</v>
      </c>
      <c r="CS102" s="19">
        <v>0.68581365410075468</v>
      </c>
      <c r="CT102" s="19">
        <v>0.51430919615323367</v>
      </c>
      <c r="CU102" s="19">
        <v>0.58990265111387274</v>
      </c>
      <c r="CV102" s="27">
        <v>0.5641471055299454</v>
      </c>
      <c r="CW102" s="30">
        <v>0.47358976414631093</v>
      </c>
    </row>
    <row r="103" spans="1:101" x14ac:dyDescent="0.2">
      <c r="A103" s="7" t="s">
        <v>8</v>
      </c>
      <c r="B103" s="18">
        <v>0.51519487953845899</v>
      </c>
      <c r="C103" s="18">
        <v>0.61160272203110588</v>
      </c>
      <c r="D103" s="18">
        <v>0.52965454271629153</v>
      </c>
      <c r="E103" s="18">
        <v>0.38215512212756031</v>
      </c>
      <c r="F103" s="18">
        <v>0.56007447966912549</v>
      </c>
      <c r="G103" s="18">
        <v>0.55559524406295613</v>
      </c>
      <c r="H103" s="18">
        <v>0.64930310145562831</v>
      </c>
      <c r="I103" s="18">
        <v>0.6197176451233366</v>
      </c>
      <c r="J103" s="18">
        <v>0.50613191834925608</v>
      </c>
      <c r="K103" s="18">
        <v>0.59205486222878534</v>
      </c>
      <c r="L103" s="18">
        <v>0.38492369307798535</v>
      </c>
      <c r="M103" s="18">
        <v>0.51066482673114277</v>
      </c>
      <c r="N103" s="18">
        <v>0.47669626051969083</v>
      </c>
      <c r="O103" s="18">
        <v>0.52007966839950237</v>
      </c>
      <c r="P103" s="18">
        <v>0.58784778979224939</v>
      </c>
      <c r="Q103" s="18">
        <v>0.68287173032286108</v>
      </c>
      <c r="R103" s="18">
        <v>0.66466961541993319</v>
      </c>
      <c r="S103" s="18">
        <v>0.55815443324226077</v>
      </c>
      <c r="T103" s="18"/>
      <c r="U103" s="18"/>
      <c r="V103" s="18"/>
      <c r="W103" s="18"/>
      <c r="X103" s="18"/>
      <c r="Y103" s="18"/>
      <c r="Z103" s="18"/>
      <c r="AA103" s="18">
        <v>0.68810594516015944</v>
      </c>
      <c r="AB103" s="18">
        <v>0.6752636116950046</v>
      </c>
      <c r="AC103" s="18">
        <v>0.52663759171659996</v>
      </c>
      <c r="AD103" s="18">
        <v>0.60932335301539831</v>
      </c>
      <c r="AE103" s="18">
        <v>0.42276601990796936</v>
      </c>
      <c r="AF103" s="18">
        <v>0.37872425387172615</v>
      </c>
      <c r="AG103" s="18">
        <v>0.42165876126903146</v>
      </c>
      <c r="AH103" s="18">
        <v>0.38315567522140059</v>
      </c>
      <c r="AI103" s="18">
        <v>0.39223752692451386</v>
      </c>
      <c r="AJ103" s="18">
        <v>0.45548634281018596</v>
      </c>
      <c r="AK103" s="18">
        <v>0.42695685089037283</v>
      </c>
      <c r="AL103" s="18">
        <v>0.45400704128281433</v>
      </c>
      <c r="AM103" s="18">
        <v>0.63619468662679046</v>
      </c>
      <c r="AN103" s="18">
        <v>0.62842416960613756</v>
      </c>
      <c r="AO103" s="18">
        <v>0.65505837219542795</v>
      </c>
      <c r="AP103" s="18">
        <v>0.7039769347005993</v>
      </c>
      <c r="AQ103" s="18">
        <v>0.57241229783076997</v>
      </c>
      <c r="AR103" s="18">
        <v>0.65904051172170341</v>
      </c>
      <c r="AS103" s="18">
        <v>0.69401137082372943</v>
      </c>
      <c r="AT103" s="18">
        <v>0.61590508318522885</v>
      </c>
      <c r="AU103" s="18">
        <v>0.59600200227728117</v>
      </c>
      <c r="AV103" s="18">
        <v>0.62136259556192952</v>
      </c>
      <c r="AW103" s="18">
        <v>0.54971251106925934</v>
      </c>
      <c r="AX103" s="18">
        <v>0.61516653311833247</v>
      </c>
      <c r="AY103" s="18">
        <v>0.51320609602518563</v>
      </c>
      <c r="AZ103" s="18">
        <v>0.58787405090436018</v>
      </c>
      <c r="BA103" s="18">
        <v>0.56928177747351061</v>
      </c>
      <c r="BB103" s="18">
        <v>0.67434929029401181</v>
      </c>
      <c r="BC103" s="18">
        <v>0.65339430455495262</v>
      </c>
      <c r="BD103" s="18">
        <v>0.6295275864763612</v>
      </c>
      <c r="BE103" s="18">
        <v>0.69220035801033619</v>
      </c>
      <c r="BF103" s="18">
        <v>0.61963403965778596</v>
      </c>
      <c r="BG103" s="18">
        <v>0.70006036079195177</v>
      </c>
      <c r="BH103" s="18">
        <v>0.6472886682216179</v>
      </c>
      <c r="BI103" s="18">
        <v>0.60821871690646101</v>
      </c>
      <c r="BJ103" s="19">
        <v>0.6182975904325495</v>
      </c>
      <c r="BK103" s="19">
        <v>0.63427028301063626</v>
      </c>
      <c r="BL103" s="19">
        <v>0.64790092255522991</v>
      </c>
      <c r="BM103" s="19">
        <v>0.63275100795065709</v>
      </c>
      <c r="BN103" s="19">
        <v>0.59553483112557926</v>
      </c>
      <c r="BO103" s="19">
        <v>0.60732512772318836</v>
      </c>
      <c r="BP103" s="19">
        <v>0.58042444864864207</v>
      </c>
      <c r="BQ103" s="19">
        <v>0.58015504148523089</v>
      </c>
      <c r="BR103" s="19">
        <v>0.54981882038431196</v>
      </c>
      <c r="BS103" s="19">
        <v>0.55924491395388665</v>
      </c>
      <c r="BT103" s="19">
        <v>0.58111780316398942</v>
      </c>
      <c r="BU103" s="19">
        <v>0.57968266721951855</v>
      </c>
      <c r="BV103" s="19">
        <v>0.5006945324344706</v>
      </c>
      <c r="BW103" s="19">
        <v>0.43234997685236165</v>
      </c>
      <c r="BX103" s="19">
        <v>0.51925701664002133</v>
      </c>
      <c r="BY103" s="19">
        <v>0.53685737537103906</v>
      </c>
      <c r="BZ103" s="19">
        <v>0.5191199359958355</v>
      </c>
      <c r="CA103" s="19">
        <v>0.49799009315503717</v>
      </c>
      <c r="CB103" s="19">
        <v>0.5726544159015301</v>
      </c>
      <c r="CC103" s="19">
        <v>0.58491019924957821</v>
      </c>
      <c r="CD103" s="19">
        <v>0.62241337705175237</v>
      </c>
      <c r="CE103" s="19">
        <v>0.60707000359342733</v>
      </c>
      <c r="CF103" s="19">
        <v>0.58217359091811338</v>
      </c>
      <c r="CG103" s="19">
        <v>0.60129537986209902</v>
      </c>
      <c r="CH103" s="19">
        <v>0.58341333359315528</v>
      </c>
      <c r="CI103" s="19">
        <v>0.6534117410902609</v>
      </c>
      <c r="CJ103" s="19">
        <v>0.6243012517723816</v>
      </c>
      <c r="CK103" s="19">
        <v>0.68498901313421534</v>
      </c>
      <c r="CL103" s="19">
        <v>0.57316822943859269</v>
      </c>
      <c r="CM103" s="19">
        <v>0.66424210853729326</v>
      </c>
      <c r="CN103" s="19">
        <v>0.70744543518436109</v>
      </c>
      <c r="CO103" s="19">
        <v>0.69950255658421234</v>
      </c>
      <c r="CP103" s="19">
        <v>0.72945407165932896</v>
      </c>
      <c r="CQ103" s="19">
        <v>0.72117348802802894</v>
      </c>
      <c r="CR103" s="19">
        <v>0.65965170485901803</v>
      </c>
      <c r="CS103" s="19">
        <v>0.74310577194926708</v>
      </c>
      <c r="CT103" s="19">
        <v>0.56378226453881619</v>
      </c>
      <c r="CU103" s="19">
        <v>0.64469703930179234</v>
      </c>
      <c r="CV103" s="27">
        <v>0.61772852713705784</v>
      </c>
      <c r="CW103" s="30">
        <v>0.52046247471679574</v>
      </c>
    </row>
    <row r="104" spans="1:101" x14ac:dyDescent="0.2">
      <c r="A104" s="12">
        <v>101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>
        <v>0.61446024883432815</v>
      </c>
      <c r="CU104" s="19">
        <v>0.69922817384062497</v>
      </c>
      <c r="CV104" s="27">
        <v>0.67163617888906568</v>
      </c>
      <c r="CW104" s="30">
        <v>0.5690753146023062</v>
      </c>
    </row>
    <row r="105" spans="1:101" x14ac:dyDescent="0.2">
      <c r="A105" s="12">
        <v>102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>
        <v>0.66548630917776497</v>
      </c>
      <c r="CU105" s="19">
        <v>0.75215920177713635</v>
      </c>
      <c r="CV105" s="27">
        <v>0.72467037843569948</v>
      </c>
      <c r="CW105" s="30">
        <v>0.61876260551922169</v>
      </c>
    </row>
    <row r="106" spans="1:101" x14ac:dyDescent="0.2">
      <c r="A106" s="12">
        <v>103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>
        <v>0.71585635532401082</v>
      </c>
      <c r="CU106" s="19">
        <v>0.80206930395679232</v>
      </c>
      <c r="CV106" s="27">
        <v>0.77550881710045716</v>
      </c>
      <c r="CW106" s="30">
        <v>0.66870616790261339</v>
      </c>
    </row>
    <row r="107" spans="1:101" x14ac:dyDescent="0.2">
      <c r="A107" s="12">
        <v>104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>
        <v>0.76446126533445946</v>
      </c>
      <c r="CU107" s="19">
        <v>0.84757383807043496</v>
      </c>
      <c r="CV107" s="27">
        <v>0.82279976339272665</v>
      </c>
      <c r="CW107" s="30">
        <v>0.71795499481595604</v>
      </c>
    </row>
    <row r="108" spans="1:101" x14ac:dyDescent="0.2">
      <c r="A108" s="12" t="s">
        <v>7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>
        <v>0.81015381835732403</v>
      </c>
      <c r="CU108" s="19">
        <v>0.88747277582273454</v>
      </c>
      <c r="CV108" s="27">
        <v>0.86528642886327178</v>
      </c>
      <c r="CW108" s="30">
        <v>0.76546479684505586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5D263-B4A1-46BE-8CE3-2000698B7888}">
  <dimension ref="A1:CW108"/>
  <sheetViews>
    <sheetView topLeftCell="CK1" workbookViewId="0">
      <selection activeCell="CW19" sqref="CW19"/>
    </sheetView>
  </sheetViews>
  <sheetFormatPr defaultRowHeight="12.75" x14ac:dyDescent="0.2"/>
  <cols>
    <col min="1" max="1" width="10" style="21" bestFit="1" customWidth="1"/>
    <col min="2" max="19" width="9.28515625" style="21" bestFit="1" customWidth="1"/>
    <col min="20" max="26" width="9.140625" style="21"/>
    <col min="27" max="98" width="9.28515625" style="21" bestFit="1" customWidth="1"/>
    <col min="99" max="100" width="9.140625" style="21"/>
    <col min="101" max="101" width="12.5703125" style="21" bestFit="1" customWidth="1"/>
    <col min="102" max="16384" width="9.140625" style="21"/>
  </cols>
  <sheetData>
    <row r="1" spans="1:101" x14ac:dyDescent="0.2">
      <c r="A1" s="5" t="s">
        <v>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17">
        <v>1999</v>
      </c>
      <c r="CD2" s="17">
        <v>2000</v>
      </c>
      <c r="CE2" s="17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19" customFormat="1" x14ac:dyDescent="0.2">
      <c r="A3" s="14">
        <v>0</v>
      </c>
      <c r="B3" s="18">
        <v>0.18475021584045181</v>
      </c>
      <c r="C3" s="18">
        <v>0.21576457721877484</v>
      </c>
      <c r="D3" s="18">
        <v>0.20415861784721989</v>
      </c>
      <c r="E3" s="18">
        <v>0.1789239142883049</v>
      </c>
      <c r="F3" s="18">
        <v>0.17777343722717176</v>
      </c>
      <c r="G3" s="18">
        <v>0.18277395976618005</v>
      </c>
      <c r="H3" s="18">
        <v>0.19960643910221298</v>
      </c>
      <c r="I3" s="18">
        <v>0.19649154116034429</v>
      </c>
      <c r="J3" s="18">
        <v>0.203603975617619</v>
      </c>
      <c r="K3" s="18">
        <v>0.18652859802865074</v>
      </c>
      <c r="L3" s="18">
        <v>0.18680934820048456</v>
      </c>
      <c r="M3" s="18">
        <v>0.18504963114455186</v>
      </c>
      <c r="N3" s="18">
        <v>0.18689496154627749</v>
      </c>
      <c r="O3" s="18">
        <v>0.15817475547789628</v>
      </c>
      <c r="P3" s="18">
        <v>0.16946270234277272</v>
      </c>
      <c r="Q3" s="18">
        <v>0.1592821148431971</v>
      </c>
      <c r="R3" s="18">
        <v>0.16102673220973984</v>
      </c>
      <c r="S3" s="18">
        <v>0.16528403433796579</v>
      </c>
      <c r="T3" s="18"/>
      <c r="U3" s="18"/>
      <c r="V3" s="18"/>
      <c r="W3" s="18"/>
      <c r="X3" s="18"/>
      <c r="Y3" s="18"/>
      <c r="Z3" s="18"/>
      <c r="AA3" s="18">
        <v>0.19053133083720752</v>
      </c>
      <c r="AB3" s="18">
        <v>0.17012477958735939</v>
      </c>
      <c r="AC3" s="18">
        <v>0.14047083350596135</v>
      </c>
      <c r="AD3" s="18">
        <v>0.12871333164752197</v>
      </c>
      <c r="AE3" s="18">
        <v>0.12945987391382108</v>
      </c>
      <c r="AF3" s="18">
        <v>0.12402004603909422</v>
      </c>
      <c r="AG3" s="18">
        <v>0.12012630632194388</v>
      </c>
      <c r="AH3" s="18">
        <v>8.623947280633748E-2</v>
      </c>
      <c r="AI3" s="18">
        <v>6.8744097818458361E-2</v>
      </c>
      <c r="AJ3" s="18">
        <v>5.5585561476138134E-2</v>
      </c>
      <c r="AK3" s="18">
        <v>5.028357289842067E-2</v>
      </c>
      <c r="AL3" s="18">
        <v>4.6458717217468637E-2</v>
      </c>
      <c r="AM3" s="18">
        <v>5.1472925854977425E-2</v>
      </c>
      <c r="AN3" s="18">
        <v>4.1242002858669413E-2</v>
      </c>
      <c r="AO3" s="18">
        <v>3.5025255306403102E-2</v>
      </c>
      <c r="AP3" s="18">
        <v>3.1761009040176424E-2</v>
      </c>
      <c r="AQ3" s="18">
        <v>3.0475281350695882E-2</v>
      </c>
      <c r="AR3" s="18">
        <v>2.8305945075462136E-2</v>
      </c>
      <c r="AS3" s="18">
        <v>3.0367889563925998E-2</v>
      </c>
      <c r="AT3" s="18">
        <v>2.8681009191460105E-2</v>
      </c>
      <c r="AU3" s="18">
        <v>3.1038472150768603E-2</v>
      </c>
      <c r="AV3" s="18">
        <v>3.0100385752107717E-2</v>
      </c>
      <c r="AW3" s="18">
        <v>2.80257693921101E-2</v>
      </c>
      <c r="AX3" s="18">
        <v>2.6780212954541138E-2</v>
      </c>
      <c r="AY3" s="18">
        <v>2.9233014519356226E-2</v>
      </c>
      <c r="AZ3" s="18">
        <v>2.9222668753333125E-2</v>
      </c>
      <c r="BA3" s="18">
        <v>2.7539768548035304E-2</v>
      </c>
      <c r="BB3" s="18">
        <v>3.1024551367475506E-2</v>
      </c>
      <c r="BC3" s="18">
        <v>2.8819453809868167E-2</v>
      </c>
      <c r="BD3" s="18">
        <v>2.7041929593143776E-2</v>
      </c>
      <c r="BE3" s="18">
        <v>2.7045630999736892E-2</v>
      </c>
      <c r="BF3" s="18">
        <v>2.8457197849468763E-2</v>
      </c>
      <c r="BG3" s="18">
        <v>2.54183346723591E-2</v>
      </c>
      <c r="BH3" s="18">
        <v>2.525166436420867E-2</v>
      </c>
      <c r="BI3" s="18">
        <v>2.4094728824880396E-2</v>
      </c>
      <c r="BJ3" s="19">
        <v>2.3472612778325797E-2</v>
      </c>
      <c r="BK3" s="19">
        <v>2.2501582511860629E-2</v>
      </c>
      <c r="BL3" s="19">
        <v>2.0547796277422758E-2</v>
      </c>
      <c r="BM3" s="19">
        <v>1.9870062805142807E-2</v>
      </c>
      <c r="BN3" s="19">
        <v>1.9172590375500675E-2</v>
      </c>
      <c r="BO3" s="19">
        <v>1.8637323391460736E-2</v>
      </c>
      <c r="BP3" s="19">
        <v>1.7302408753250953E-2</v>
      </c>
      <c r="BQ3" s="19">
        <v>1.5886770175501219E-2</v>
      </c>
      <c r="BR3" s="19">
        <v>1.5852460827885162E-2</v>
      </c>
      <c r="BS3" s="19">
        <v>1.4563432743325166E-2</v>
      </c>
      <c r="BT3" s="19">
        <v>1.3924072331921944E-2</v>
      </c>
      <c r="BU3" s="19">
        <v>1.4215286246460512E-2</v>
      </c>
      <c r="BV3" s="19">
        <v>1.3979091427789081E-2</v>
      </c>
      <c r="BW3" s="19">
        <v>1.2076049257022659E-2</v>
      </c>
      <c r="BX3" s="19">
        <v>1.225739435450568E-2</v>
      </c>
      <c r="BY3" s="19">
        <v>1.194236082597655E-2</v>
      </c>
      <c r="BZ3" s="19">
        <v>1.0864566282679955E-2</v>
      </c>
      <c r="CA3" s="19">
        <v>9.3125926984944929E-3</v>
      </c>
      <c r="CB3" s="19">
        <v>9.3056833526039551E-3</v>
      </c>
      <c r="CC3" s="19">
        <v>8.9145293031526185E-3</v>
      </c>
      <c r="CD3" s="19">
        <v>9.8597690117585568E-3</v>
      </c>
      <c r="CE3" s="19">
        <v>6.8420687466343999E-3</v>
      </c>
      <c r="CF3" s="19">
        <v>7.2166011866284796E-3</v>
      </c>
      <c r="CG3" s="19">
        <v>8.7638516009639345E-3</v>
      </c>
      <c r="CH3" s="19">
        <v>7.3953218865762116E-3</v>
      </c>
      <c r="CI3" s="19">
        <v>8.1000365329265689E-3</v>
      </c>
      <c r="CJ3" s="19">
        <v>7.3412653094949709E-3</v>
      </c>
      <c r="CK3" s="19">
        <v>6.8064920441066601E-3</v>
      </c>
      <c r="CL3" s="19">
        <v>6.7767930632089968E-3</v>
      </c>
      <c r="CM3" s="19">
        <v>6.8635712614584232E-3</v>
      </c>
      <c r="CN3" s="19">
        <v>6.2839165461615609E-3</v>
      </c>
      <c r="CO3" s="19">
        <v>5.6974240087648287E-3</v>
      </c>
      <c r="CP3" s="19">
        <v>6.1704521521723787E-3</v>
      </c>
      <c r="CQ3" s="19">
        <v>5.5250409818888846E-3</v>
      </c>
      <c r="CR3" s="19">
        <v>5.9571891400792554E-3</v>
      </c>
      <c r="CS3" s="19">
        <v>5.6444859381812318E-3</v>
      </c>
      <c r="CT3" s="19">
        <v>6.078905355606623E-3</v>
      </c>
      <c r="CU3" s="19">
        <v>5.1580584178223532E-3</v>
      </c>
      <c r="CV3" s="27">
        <v>5.2672430199799392E-3</v>
      </c>
      <c r="CW3" s="28">
        <v>5.5505257174267575E-3</v>
      </c>
    </row>
    <row r="4" spans="1:101" s="19" customFormat="1" x14ac:dyDescent="0.2">
      <c r="A4" s="14">
        <v>1</v>
      </c>
      <c r="B4" s="18">
        <v>3.7604471690945385E-2</v>
      </c>
      <c r="C4" s="18">
        <v>5.6305926516777682E-2</v>
      </c>
      <c r="D4" s="18">
        <v>3.8983885385488692E-2</v>
      </c>
      <c r="E4" s="18">
        <v>3.1506607087844696E-2</v>
      </c>
      <c r="F4" s="18">
        <v>3.083041439036005E-2</v>
      </c>
      <c r="G4" s="18">
        <v>3.9313919010866449E-2</v>
      </c>
      <c r="H4" s="18">
        <v>4.0328520841608873E-2</v>
      </c>
      <c r="I4" s="18">
        <v>3.6596413791370019E-2</v>
      </c>
      <c r="J4" s="18">
        <v>3.5344740273006381E-2</v>
      </c>
      <c r="K4" s="18">
        <v>2.4069230360849403E-2</v>
      </c>
      <c r="L4" s="18">
        <v>2.5719951332270452E-2</v>
      </c>
      <c r="M4" s="18">
        <v>2.6582044683756134E-2</v>
      </c>
      <c r="N4" s="18">
        <v>2.9865786914655135E-2</v>
      </c>
      <c r="O4" s="18">
        <v>2.0860105643396243E-2</v>
      </c>
      <c r="P4" s="18">
        <v>2.5894404360926271E-2</v>
      </c>
      <c r="Q4" s="18">
        <v>2.1047789921374904E-2</v>
      </c>
      <c r="R4" s="18">
        <v>2.1454210035695254E-2</v>
      </c>
      <c r="S4" s="18">
        <v>2.4901310429704226E-2</v>
      </c>
      <c r="T4" s="18"/>
      <c r="U4" s="18"/>
      <c r="V4" s="18"/>
      <c r="W4" s="18"/>
      <c r="X4" s="18"/>
      <c r="Y4" s="18"/>
      <c r="Z4" s="18"/>
      <c r="AA4" s="18">
        <v>2.1878620569919183E-2</v>
      </c>
      <c r="AB4" s="18">
        <v>2.3727975477122354E-2</v>
      </c>
      <c r="AC4" s="18">
        <v>1.1112101349571635E-2</v>
      </c>
      <c r="AD4" s="18">
        <v>9.5518942756849246E-3</v>
      </c>
      <c r="AE4" s="18">
        <v>1.2360719583107804E-2</v>
      </c>
      <c r="AF4" s="18">
        <v>8.7357117715479715E-3</v>
      </c>
      <c r="AG4" s="18">
        <v>1.0922883701499519E-2</v>
      </c>
      <c r="AH4" s="18">
        <v>6.4379180094491506E-3</v>
      </c>
      <c r="AI4" s="18">
        <v>6.4730316071501814E-3</v>
      </c>
      <c r="AJ4" s="18">
        <v>4.7538679485682467E-3</v>
      </c>
      <c r="AK4" s="18">
        <v>4.1407808206838093E-3</v>
      </c>
      <c r="AL4" s="18">
        <v>3.8902405007407159E-3</v>
      </c>
      <c r="AM4" s="18">
        <v>4.5430062519739023E-3</v>
      </c>
      <c r="AN4" s="18">
        <v>3.6810922616340447E-3</v>
      </c>
      <c r="AO4" s="18">
        <v>3.871859959193702E-3</v>
      </c>
      <c r="AP4" s="18">
        <v>3.0244283700213703E-3</v>
      </c>
      <c r="AQ4" s="18">
        <v>2.7937066580860925E-3</v>
      </c>
      <c r="AR4" s="18">
        <v>2.2180798780471189E-3</v>
      </c>
      <c r="AS4" s="18">
        <v>3.019079242116196E-3</v>
      </c>
      <c r="AT4" s="18">
        <v>2.7114631169428138E-3</v>
      </c>
      <c r="AU4" s="18">
        <v>3.2190428498319879E-3</v>
      </c>
      <c r="AV4" s="18">
        <v>2.5764957186188431E-3</v>
      </c>
      <c r="AW4" s="18">
        <v>2.2556750097436629E-3</v>
      </c>
      <c r="AX4" s="18">
        <v>2.5438805902711081E-3</v>
      </c>
      <c r="AY4" s="18">
        <v>2.3483967902385716E-3</v>
      </c>
      <c r="AZ4" s="18">
        <v>2.1147093410617268E-3</v>
      </c>
      <c r="BA4" s="18">
        <v>2.2898335943117853E-3</v>
      </c>
      <c r="BB4" s="18">
        <v>1.2609288758300696E-3</v>
      </c>
      <c r="BC4" s="18">
        <v>1.7688048872915862E-3</v>
      </c>
      <c r="BD4" s="18">
        <v>1.8112898810298539E-3</v>
      </c>
      <c r="BE4" s="18">
        <v>1.6503042967712656E-3</v>
      </c>
      <c r="BF4" s="18">
        <v>1.5899396806976496E-3</v>
      </c>
      <c r="BG4" s="18">
        <v>1.4264460726297612E-3</v>
      </c>
      <c r="BH4" s="18">
        <v>1.60407400462248E-3</v>
      </c>
      <c r="BI4" s="18">
        <v>1.5265945932216862E-3</v>
      </c>
      <c r="BJ4" s="19">
        <v>1.4090174800873712E-3</v>
      </c>
      <c r="BK4" s="19">
        <v>1.4035954512843229E-3</v>
      </c>
      <c r="BL4" s="19">
        <v>1.3003206335191475E-3</v>
      </c>
      <c r="BM4" s="19">
        <v>9.6964988035508348E-4</v>
      </c>
      <c r="BN4" s="19">
        <v>1.1457847912914598E-3</v>
      </c>
      <c r="BO4" s="19">
        <v>1.0709562178657928E-3</v>
      </c>
      <c r="BP4" s="19">
        <v>1.1923950272275663E-3</v>
      </c>
      <c r="BQ4" s="19">
        <v>1.1028955519628569E-3</v>
      </c>
      <c r="BR4" s="19">
        <v>1.0271013826165243E-3</v>
      </c>
      <c r="BS4" s="19">
        <v>1.0506207247037436E-3</v>
      </c>
      <c r="BT4" s="19">
        <v>9.0161431598911879E-4</v>
      </c>
      <c r="BU4" s="19">
        <v>9.3176689008511726E-4</v>
      </c>
      <c r="BV4" s="19">
        <v>9.4168951975182047E-4</v>
      </c>
      <c r="BW4" s="19">
        <v>6.3550972096881875E-4</v>
      </c>
      <c r="BX4" s="19">
        <v>7.9987197781350439E-4</v>
      </c>
      <c r="BY4" s="19">
        <v>7.6278724422895738E-4</v>
      </c>
      <c r="BZ4" s="19">
        <v>8.6738323607526979E-4</v>
      </c>
      <c r="CA4" s="19">
        <v>7.7647283295190217E-4</v>
      </c>
      <c r="CB4" s="19">
        <v>6.5726771434360121E-4</v>
      </c>
      <c r="CC4" s="19">
        <v>8.4159494113178468E-4</v>
      </c>
      <c r="CD4" s="19">
        <v>6.9230500193540045E-4</v>
      </c>
      <c r="CE4" s="19">
        <v>7.1387775379527785E-4</v>
      </c>
      <c r="CF4" s="19">
        <v>8.5395505974694697E-4</v>
      </c>
      <c r="CG4" s="19">
        <v>5.3718055649043528E-4</v>
      </c>
      <c r="CH4" s="19">
        <v>6.5102917757264844E-4</v>
      </c>
      <c r="CI4" s="19">
        <v>7.0554593332761151E-4</v>
      </c>
      <c r="CJ4" s="19">
        <v>7.2337959807411423E-4</v>
      </c>
      <c r="CK4" s="19">
        <v>4.6971256339956025E-4</v>
      </c>
      <c r="CL4" s="19">
        <v>5.0579860910626717E-4</v>
      </c>
      <c r="CM4" s="19">
        <v>7.0086904895627633E-4</v>
      </c>
      <c r="CN4" s="19">
        <v>5.274261481077458E-4</v>
      </c>
      <c r="CO4" s="19">
        <v>4.3285718366381509E-4</v>
      </c>
      <c r="CP4" s="19">
        <v>6.6126630090823646E-4</v>
      </c>
      <c r="CQ4" s="19">
        <v>4.3099160556714367E-4</v>
      </c>
      <c r="CR4" s="19">
        <v>4.5116173382986346E-4</v>
      </c>
      <c r="CS4" s="19">
        <v>6.6453314098813276E-4</v>
      </c>
      <c r="CT4" s="19">
        <v>4.1380023202930438E-4</v>
      </c>
      <c r="CU4" s="19">
        <v>4.0290764475747753E-4</v>
      </c>
      <c r="CV4" s="27">
        <v>4.6105712998323334E-4</v>
      </c>
      <c r="CW4" s="28">
        <v>5.5727654226034318E-4</v>
      </c>
    </row>
    <row r="5" spans="1:101" s="19" customFormat="1" x14ac:dyDescent="0.2">
      <c r="A5" s="14">
        <v>2</v>
      </c>
      <c r="B5" s="18">
        <v>2.1824774272619862E-2</v>
      </c>
      <c r="C5" s="18">
        <v>2.8054425818890727E-2</v>
      </c>
      <c r="D5" s="18">
        <v>2.1449013231352398E-2</v>
      </c>
      <c r="E5" s="18">
        <v>1.427323241083589E-2</v>
      </c>
      <c r="F5" s="18">
        <v>1.3722092621403226E-2</v>
      </c>
      <c r="G5" s="18">
        <v>1.063190806119696E-2</v>
      </c>
      <c r="H5" s="18">
        <v>1.6472914558278262E-2</v>
      </c>
      <c r="I5" s="18">
        <v>1.3561168386559186E-2</v>
      </c>
      <c r="J5" s="18">
        <v>1.4130140412796921E-2</v>
      </c>
      <c r="K5" s="18">
        <v>1.5237751349175044E-2</v>
      </c>
      <c r="L5" s="18">
        <v>1.0486836491717333E-2</v>
      </c>
      <c r="M5" s="18">
        <v>1.1564425401252354E-2</v>
      </c>
      <c r="N5" s="18">
        <v>1.1274935611345738E-2</v>
      </c>
      <c r="O5" s="18">
        <v>9.7036530687321099E-3</v>
      </c>
      <c r="P5" s="18">
        <v>1.0226176240494933E-2</v>
      </c>
      <c r="Q5" s="18">
        <v>8.0291866742080442E-3</v>
      </c>
      <c r="R5" s="18">
        <v>8.1758340202495727E-3</v>
      </c>
      <c r="S5" s="18">
        <v>8.8799755412692916E-3</v>
      </c>
      <c r="T5" s="18"/>
      <c r="U5" s="18"/>
      <c r="V5" s="18"/>
      <c r="W5" s="18"/>
      <c r="X5" s="18"/>
      <c r="Y5" s="18"/>
      <c r="Z5" s="18"/>
      <c r="AA5" s="18">
        <v>1.662014667187639E-2</v>
      </c>
      <c r="AB5" s="18">
        <v>8.7413323449099245E-3</v>
      </c>
      <c r="AC5" s="18">
        <v>4.6502701782720202E-3</v>
      </c>
      <c r="AD5" s="18">
        <v>4.5164717380232755E-3</v>
      </c>
      <c r="AE5" s="18">
        <v>4.9134643487480645E-3</v>
      </c>
      <c r="AF5" s="18">
        <v>3.4302687823629663E-3</v>
      </c>
      <c r="AG5" s="18">
        <v>4.1498356175836415E-3</v>
      </c>
      <c r="AH5" s="18">
        <v>3.152863242901871E-3</v>
      </c>
      <c r="AI5" s="18">
        <v>3.4798712067567461E-3</v>
      </c>
      <c r="AJ5" s="18">
        <v>2.4677595261717311E-3</v>
      </c>
      <c r="AK5" s="18">
        <v>2.4426697182921009E-3</v>
      </c>
      <c r="AL5" s="18">
        <v>1.756185873257099E-3</v>
      </c>
      <c r="AM5" s="18">
        <v>2.4361538330851529E-3</v>
      </c>
      <c r="AN5" s="18">
        <v>2.1403256337894083E-3</v>
      </c>
      <c r="AO5" s="18">
        <v>2.1370647015143129E-3</v>
      </c>
      <c r="AP5" s="18">
        <v>1.8091746083881421E-3</v>
      </c>
      <c r="AQ5" s="18">
        <v>1.6361656270964531E-3</v>
      </c>
      <c r="AR5" s="18">
        <v>1.4831545122327983E-3</v>
      </c>
      <c r="AS5" s="18">
        <v>1.1720499191825162E-3</v>
      </c>
      <c r="AT5" s="18">
        <v>1.4001777598132703E-3</v>
      </c>
      <c r="AU5" s="18">
        <v>1.894656499758729E-3</v>
      </c>
      <c r="AV5" s="18">
        <v>1.9321866109370811E-3</v>
      </c>
      <c r="AW5" s="18">
        <v>1.2596402416533703E-3</v>
      </c>
      <c r="AX5" s="18">
        <v>1.4545451979101065E-3</v>
      </c>
      <c r="AY5" s="18">
        <v>1.3286318244530859E-3</v>
      </c>
      <c r="AZ5" s="18">
        <v>1.6276379896379423E-3</v>
      </c>
      <c r="BA5" s="18">
        <v>1.5780824310429598E-3</v>
      </c>
      <c r="BB5" s="18">
        <v>9.5423342115374954E-4</v>
      </c>
      <c r="BC5" s="18">
        <v>1.0256776325532346E-3</v>
      </c>
      <c r="BD5" s="18">
        <v>1.1117286236216328E-3</v>
      </c>
      <c r="BE5" s="18">
        <v>1.0533510158557968E-3</v>
      </c>
      <c r="BF5" s="18">
        <v>1.1875223914818989E-3</v>
      </c>
      <c r="BG5" s="18">
        <v>9.7247072333639384E-4</v>
      </c>
      <c r="BH5" s="18">
        <v>9.3931219097098673E-4</v>
      </c>
      <c r="BI5" s="18">
        <v>5.4266446928874501E-4</v>
      </c>
      <c r="BJ5" s="19">
        <v>7.6520334565233217E-4</v>
      </c>
      <c r="BK5" s="19">
        <v>5.2703057584224666E-4</v>
      </c>
      <c r="BL5" s="19">
        <v>6.2115657359906873E-4</v>
      </c>
      <c r="BM5" s="19">
        <v>6.1996940922981469E-4</v>
      </c>
      <c r="BN5" s="19">
        <v>4.7526462704239325E-4</v>
      </c>
      <c r="BO5" s="19">
        <v>4.5506256324878702E-4</v>
      </c>
      <c r="BP5" s="19">
        <v>5.4809535486932681E-4</v>
      </c>
      <c r="BQ5" s="19">
        <v>7.5277860323730295E-4</v>
      </c>
      <c r="BR5" s="19">
        <v>5.6403486495948396E-4</v>
      </c>
      <c r="BS5" s="19">
        <v>4.9134874243739191E-4</v>
      </c>
      <c r="BT5" s="19">
        <v>4.0658669901250111E-4</v>
      </c>
      <c r="BU5" s="19">
        <v>6.1934075387692911E-4</v>
      </c>
      <c r="BV5" s="19">
        <v>4.4594192105928965E-4</v>
      </c>
      <c r="BW5" s="19">
        <v>3.7192694925813896E-4</v>
      </c>
      <c r="BX5" s="19">
        <v>5.9512256474469893E-4</v>
      </c>
      <c r="BY5" s="19">
        <v>3.9997332977770306E-4</v>
      </c>
      <c r="BZ5" s="19">
        <v>5.36761057806312E-4</v>
      </c>
      <c r="CA5" s="19">
        <v>4.0295707961679472E-4</v>
      </c>
      <c r="CB5" s="19">
        <v>6.1495636725983349E-4</v>
      </c>
      <c r="CC5" s="19">
        <v>6.2455826905938316E-4</v>
      </c>
      <c r="CD5" s="19">
        <v>5.3897458777107943E-4</v>
      </c>
      <c r="CE5" s="19">
        <v>8.3600385264070987E-4</v>
      </c>
      <c r="CF5" s="19">
        <v>2.8577552138131512E-4</v>
      </c>
      <c r="CG5" s="19">
        <v>4.8284954583788231E-4</v>
      </c>
      <c r="CH5" s="19">
        <v>6.5210300916329622E-4</v>
      </c>
      <c r="CI5" s="19">
        <v>1.1488750585730845E-4</v>
      </c>
      <c r="CJ5" s="19">
        <v>2.9716577917315856E-4</v>
      </c>
      <c r="CK5" s="19">
        <v>3.2551494368648903E-4</v>
      </c>
      <c r="CL5" s="19">
        <v>3.2507991261598868E-4</v>
      </c>
      <c r="CM5" s="19">
        <v>2.8900689802779933E-4</v>
      </c>
      <c r="CN5" s="19">
        <v>1.4015416935708735E-4</v>
      </c>
      <c r="CO5" s="19">
        <v>1.6627315315353997E-4</v>
      </c>
      <c r="CP5" s="19">
        <v>3.6562463237888032E-4</v>
      </c>
      <c r="CQ5" s="19">
        <v>3.955565759140578E-4</v>
      </c>
      <c r="CR5" s="19">
        <v>4.2976626664903428E-4</v>
      </c>
      <c r="CS5" s="19">
        <v>2.7670171378491037E-4</v>
      </c>
      <c r="CT5" s="19">
        <v>2.4388544231412901E-4</v>
      </c>
      <c r="CU5" s="19">
        <v>3.4297669137095532E-4</v>
      </c>
      <c r="CV5" s="27">
        <v>4.0067446332747725E-4</v>
      </c>
      <c r="CW5" s="28">
        <v>3.2769694293144358E-4</v>
      </c>
    </row>
    <row r="6" spans="1:101" s="19" customFormat="1" x14ac:dyDescent="0.2">
      <c r="A6" s="14">
        <v>3</v>
      </c>
      <c r="B6" s="18">
        <v>1.4016812021737213E-2</v>
      </c>
      <c r="C6" s="18">
        <v>1.5867426192375689E-2</v>
      </c>
      <c r="D6" s="18">
        <v>1.6578726501180641E-2</v>
      </c>
      <c r="E6" s="18">
        <v>9.5582416947151971E-3</v>
      </c>
      <c r="F6" s="18">
        <v>8.3304127701725461E-3</v>
      </c>
      <c r="G6" s="18">
        <v>8.0681619961681106E-3</v>
      </c>
      <c r="H6" s="18">
        <v>8.1512217154176003E-3</v>
      </c>
      <c r="I6" s="18">
        <v>9.0823743148059632E-3</v>
      </c>
      <c r="J6" s="18">
        <v>8.1267118921833914E-3</v>
      </c>
      <c r="K6" s="18">
        <v>8.9454722579883628E-3</v>
      </c>
      <c r="L6" s="18">
        <v>6.4150952831746322E-3</v>
      </c>
      <c r="M6" s="18">
        <v>6.800621355771197E-3</v>
      </c>
      <c r="N6" s="18">
        <v>5.8073697461997753E-3</v>
      </c>
      <c r="O6" s="18">
        <v>7.1516225963272895E-3</v>
      </c>
      <c r="P6" s="18">
        <v>6.8418506429618331E-3</v>
      </c>
      <c r="Q6" s="18">
        <v>5.400175804459284E-3</v>
      </c>
      <c r="R6" s="18">
        <v>5.5685949116078826E-3</v>
      </c>
      <c r="S6" s="18">
        <v>6.1770175873192557E-3</v>
      </c>
      <c r="T6" s="18"/>
      <c r="U6" s="18"/>
      <c r="V6" s="18"/>
      <c r="W6" s="18"/>
      <c r="X6" s="18"/>
      <c r="Y6" s="18"/>
      <c r="Z6" s="18"/>
      <c r="AA6" s="18">
        <v>7.4877320227224597E-3</v>
      </c>
      <c r="AB6" s="18">
        <v>4.9118007725889035E-3</v>
      </c>
      <c r="AC6" s="18">
        <v>3.1446985829015617E-3</v>
      </c>
      <c r="AD6" s="18">
        <v>2.4397759749024139E-3</v>
      </c>
      <c r="AE6" s="18">
        <v>2.4095324574177068E-3</v>
      </c>
      <c r="AF6" s="18">
        <v>1.3554790507245016E-3</v>
      </c>
      <c r="AG6" s="18">
        <v>1.0852034840350658E-3</v>
      </c>
      <c r="AH6" s="18">
        <v>1.7568393715201129E-3</v>
      </c>
      <c r="AI6" s="18">
        <v>2.1380776433013878E-3</v>
      </c>
      <c r="AJ6" s="18">
        <v>1.4645446181481879E-3</v>
      </c>
      <c r="AK6" s="18">
        <v>1.5628813921231264E-3</v>
      </c>
      <c r="AL6" s="18">
        <v>9.8097489963194545E-4</v>
      </c>
      <c r="AM6" s="18">
        <v>1.1774120789632006E-3</v>
      </c>
      <c r="AN6" s="18">
        <v>8.834752527432804E-4</v>
      </c>
      <c r="AO6" s="18">
        <v>8.6293935848065322E-4</v>
      </c>
      <c r="AP6" s="18">
        <v>1.299758345665457E-3</v>
      </c>
      <c r="AQ6" s="18">
        <v>8.4724310306582608E-4</v>
      </c>
      <c r="AR6" s="18">
        <v>1.1405996674421315E-3</v>
      </c>
      <c r="AS6" s="18">
        <v>4.9625893563731585E-4</v>
      </c>
      <c r="AT6" s="18">
        <v>9.7665007823985331E-4</v>
      </c>
      <c r="AU6" s="18">
        <v>1.0987803340813899E-3</v>
      </c>
      <c r="AV6" s="18">
        <v>1.0470030282224139E-3</v>
      </c>
      <c r="AW6" s="18">
        <v>7.4127832732127745E-4</v>
      </c>
      <c r="AX6" s="18">
        <v>8.15719022264972E-4</v>
      </c>
      <c r="AY6" s="18">
        <v>8.6590435720255814E-4</v>
      </c>
      <c r="AZ6" s="18">
        <v>8.5541774997448293E-4</v>
      </c>
      <c r="BA6" s="18">
        <v>9.5172770774641191E-4</v>
      </c>
      <c r="BB6" s="18">
        <v>7.8658551799170055E-4</v>
      </c>
      <c r="BC6" s="18">
        <v>8.1398433764453637E-4</v>
      </c>
      <c r="BD6" s="18">
        <v>8.1537533981685176E-4</v>
      </c>
      <c r="BE6" s="18">
        <v>8.1627087056447979E-4</v>
      </c>
      <c r="BF6" s="18">
        <v>7.5609101842154908E-4</v>
      </c>
      <c r="BG6" s="18">
        <v>7.9990185449203995E-4</v>
      </c>
      <c r="BH6" s="18">
        <v>6.645332261258905E-4</v>
      </c>
      <c r="BI6" s="18">
        <v>3.6604270101689819E-4</v>
      </c>
      <c r="BJ6" s="19">
        <v>6.7265292580339221E-4</v>
      </c>
      <c r="BK6" s="19">
        <v>4.1742267198634008E-4</v>
      </c>
      <c r="BL6" s="19">
        <v>4.9349513535802778E-4</v>
      </c>
      <c r="BM6" s="19">
        <v>5.429151939728078E-4</v>
      </c>
      <c r="BN6" s="19">
        <v>3.0345181075852015E-4</v>
      </c>
      <c r="BO6" s="19">
        <v>3.7707382143424068E-4</v>
      </c>
      <c r="BP6" s="19">
        <v>2.7298733128380207E-4</v>
      </c>
      <c r="BQ6" s="19">
        <v>4.6386549638329411E-4</v>
      </c>
      <c r="BR6" s="19">
        <v>4.103779730964351E-4</v>
      </c>
      <c r="BS6" s="19">
        <v>3.529881968190174E-4</v>
      </c>
      <c r="BT6" s="19">
        <v>2.6482168853004964E-4</v>
      </c>
      <c r="BU6" s="19">
        <v>4.5118255330721006E-4</v>
      </c>
      <c r="BV6" s="19">
        <v>2.2577601231639217E-4</v>
      </c>
      <c r="BW6" s="19">
        <v>3.9091263757670973E-4</v>
      </c>
      <c r="BX6" s="19">
        <v>3.3069189212303282E-4</v>
      </c>
      <c r="BY6" s="19">
        <v>2.1770504702658364E-4</v>
      </c>
      <c r="BZ6" s="19">
        <v>5.2378187000030527E-4</v>
      </c>
      <c r="CA6" s="19">
        <v>4.0235933971863238E-4</v>
      </c>
      <c r="CB6" s="19">
        <v>5.7110387915328001E-4</v>
      </c>
      <c r="CC6" s="19">
        <v>3.6339764135028603E-4</v>
      </c>
      <c r="CD6" s="19">
        <v>4.6039000797981622E-4</v>
      </c>
      <c r="CE6" s="19">
        <v>2.7252597344507024E-4</v>
      </c>
      <c r="CF6" s="19">
        <v>6.9722851636422334E-5</v>
      </c>
      <c r="CG6" s="19">
        <v>2.8578573020199283E-4</v>
      </c>
      <c r="CH6" s="19">
        <v>4.4568244387455103E-4</v>
      </c>
      <c r="CI6" s="19">
        <v>4.2201376673034474E-4</v>
      </c>
      <c r="CJ6" s="19">
        <v>1.9145718001667422E-4</v>
      </c>
      <c r="CK6" s="19">
        <v>2.2279985054496354E-4</v>
      </c>
      <c r="CL6" s="19">
        <v>2.1698249589385821E-4</v>
      </c>
      <c r="CM6" s="19">
        <v>3.6108904063425484E-4</v>
      </c>
      <c r="CN6" s="19">
        <v>2.5271214147337684E-4</v>
      </c>
      <c r="CO6" s="19">
        <v>2.7950039122759396E-4</v>
      </c>
      <c r="CP6" s="19">
        <v>3.3232527995363803E-5</v>
      </c>
      <c r="CQ6" s="19">
        <v>1.9917342960584783E-4</v>
      </c>
      <c r="CR6" s="19">
        <v>9.8732927351075084E-5</v>
      </c>
      <c r="CS6" s="19">
        <v>1.9799693040067901E-4</v>
      </c>
      <c r="CT6" s="19">
        <v>1.3795244067715817E-4</v>
      </c>
      <c r="CU6" s="19">
        <v>2.7765244676358769E-4</v>
      </c>
      <c r="CV6" s="27">
        <v>1.3671007190163564E-4</v>
      </c>
      <c r="CW6" s="28">
        <v>1.3305391990481308E-4</v>
      </c>
    </row>
    <row r="7" spans="1:101" s="19" customFormat="1" x14ac:dyDescent="0.2">
      <c r="A7" s="14">
        <v>4</v>
      </c>
      <c r="B7" s="18">
        <v>9.864960476193476E-3</v>
      </c>
      <c r="C7" s="18">
        <v>9.157179254094731E-3</v>
      </c>
      <c r="D7" s="18">
        <v>9.5281013673287184E-3</v>
      </c>
      <c r="E7" s="18">
        <v>6.0789686324188305E-3</v>
      </c>
      <c r="F7" s="18">
        <v>5.5386884433335061E-3</v>
      </c>
      <c r="G7" s="18">
        <v>3.3098618857881909E-3</v>
      </c>
      <c r="H7" s="18">
        <v>4.9387410630153845E-3</v>
      </c>
      <c r="I7" s="18">
        <v>4.7010505280450591E-3</v>
      </c>
      <c r="J7" s="18">
        <v>4.6241620174977439E-3</v>
      </c>
      <c r="K7" s="18">
        <v>5.6409483402854966E-3</v>
      </c>
      <c r="L7" s="18">
        <v>3.6876664920761542E-3</v>
      </c>
      <c r="M7" s="18">
        <v>3.6267643118809085E-3</v>
      </c>
      <c r="N7" s="18">
        <v>2.899340670803276E-3</v>
      </c>
      <c r="O7" s="18">
        <v>4.0731397522838549E-3</v>
      </c>
      <c r="P7" s="18">
        <v>3.5285577751786867E-3</v>
      </c>
      <c r="Q7" s="18">
        <v>3.3630650200546729E-3</v>
      </c>
      <c r="R7" s="18">
        <v>3.0455146758674818E-3</v>
      </c>
      <c r="S7" s="18">
        <v>3.1927872301460861E-3</v>
      </c>
      <c r="T7" s="18"/>
      <c r="U7" s="18"/>
      <c r="V7" s="18"/>
      <c r="W7" s="18"/>
      <c r="X7" s="18"/>
      <c r="Y7" s="18"/>
      <c r="Z7" s="18"/>
      <c r="AA7" s="18">
        <v>5.6590556143457692E-3</v>
      </c>
      <c r="AB7" s="18">
        <v>2.5692927497207095E-3</v>
      </c>
      <c r="AC7" s="18">
        <v>1.8094726077302759E-3</v>
      </c>
      <c r="AD7" s="18">
        <v>1.8929654101587513E-3</v>
      </c>
      <c r="AE7" s="18">
        <v>1.3869536131865627E-3</v>
      </c>
      <c r="AF7" s="18">
        <v>1.394851168966691E-3</v>
      </c>
      <c r="AG7" s="18">
        <v>9.8058245061799758E-4</v>
      </c>
      <c r="AH7" s="18">
        <v>1.1570376103058175E-3</v>
      </c>
      <c r="AI7" s="18">
        <v>1.3328595678064458E-3</v>
      </c>
      <c r="AJ7" s="18">
        <v>1.168969952102414E-3</v>
      </c>
      <c r="AK7" s="18">
        <v>1.21861255864264E-3</v>
      </c>
      <c r="AL7" s="18">
        <v>9.5023946616633651E-4</v>
      </c>
      <c r="AM7" s="18">
        <v>9.7209449951521766E-4</v>
      </c>
      <c r="AN7" s="18">
        <v>8.6473029038734522E-4</v>
      </c>
      <c r="AO7" s="18">
        <v>8.422458463181856E-4</v>
      </c>
      <c r="AP7" s="18">
        <v>9.3081687732508129E-4</v>
      </c>
      <c r="AQ7" s="18">
        <v>7.2433475706299539E-4</v>
      </c>
      <c r="AR7" s="18">
        <v>8.4382235464413886E-4</v>
      </c>
      <c r="AS7" s="18">
        <v>6.7712069779730867E-4</v>
      </c>
      <c r="AT7" s="18">
        <v>8.953899970471701E-4</v>
      </c>
      <c r="AU7" s="18">
        <v>9.0928738449825273E-4</v>
      </c>
      <c r="AV7" s="18">
        <v>9.4134231327912591E-4</v>
      </c>
      <c r="AW7" s="18">
        <v>7.8758248251000645E-4</v>
      </c>
      <c r="AX7" s="18">
        <v>8.4622486718959652E-4</v>
      </c>
      <c r="AY7" s="18">
        <v>8.3528466803137842E-4</v>
      </c>
      <c r="AZ7" s="18">
        <v>6.2959831075736264E-4</v>
      </c>
      <c r="BA7" s="18">
        <v>7.4672144227769905E-4</v>
      </c>
      <c r="BB7" s="18">
        <v>7.5870490713217257E-4</v>
      </c>
      <c r="BC7" s="18">
        <v>6.606174514860822E-4</v>
      </c>
      <c r="BD7" s="18">
        <v>7.3032728290862927E-4</v>
      </c>
      <c r="BE7" s="18">
        <v>7.4761929364158027E-4</v>
      </c>
      <c r="BF7" s="18">
        <v>6.073904030758808E-4</v>
      </c>
      <c r="BG7" s="18">
        <v>7.3003664265802737E-4</v>
      </c>
      <c r="BH7" s="18">
        <v>5.7221886145749268E-4</v>
      </c>
      <c r="BI7" s="18">
        <v>4.8402598834866128E-4</v>
      </c>
      <c r="BJ7" s="19">
        <v>5.0241285687595879E-4</v>
      </c>
      <c r="BK7" s="19">
        <v>4.6615669098492598E-4</v>
      </c>
      <c r="BL7" s="19">
        <v>4.8340398399200559E-4</v>
      </c>
      <c r="BM7" s="19">
        <v>4.5755976000627641E-4</v>
      </c>
      <c r="BN7" s="19">
        <v>4.290130673910391E-4</v>
      </c>
      <c r="BO7" s="19">
        <v>4.0221467149303969E-4</v>
      </c>
      <c r="BP7" s="19">
        <v>3.5911486788636494E-4</v>
      </c>
      <c r="BQ7" s="19">
        <v>3.7128689892466465E-4</v>
      </c>
      <c r="BR7" s="19">
        <v>3.1070579219615892E-4</v>
      </c>
      <c r="BS7" s="19">
        <v>3.4351276466494332E-4</v>
      </c>
      <c r="BT7" s="19">
        <v>2.8258679574672777E-4</v>
      </c>
      <c r="BU7" s="19">
        <v>3.9581750709499498E-4</v>
      </c>
      <c r="BV7" s="19">
        <v>2.7230536495641874E-4</v>
      </c>
      <c r="BW7" s="19">
        <v>3.6756017147076045E-4</v>
      </c>
      <c r="BX7" s="19">
        <v>3.07752523143063E-4</v>
      </c>
      <c r="BY7" s="19">
        <v>2.6698542319405919E-4</v>
      </c>
      <c r="BZ7" s="19">
        <v>3.0708214141362769E-4</v>
      </c>
      <c r="CA7" s="19">
        <v>3.9388125863905002E-4</v>
      </c>
      <c r="CB7" s="19">
        <v>4.6259185035916036E-4</v>
      </c>
      <c r="CC7" s="19">
        <v>2.8834333217489386E-4</v>
      </c>
      <c r="CD7" s="19">
        <v>2.4336225482876221E-4</v>
      </c>
      <c r="CE7" s="19">
        <v>3.5475395309275416E-4</v>
      </c>
      <c r="CF7" s="19">
        <v>1.6398368230116249E-4</v>
      </c>
      <c r="CG7" s="19">
        <v>2.9650569444488503E-4</v>
      </c>
      <c r="CH7" s="19">
        <v>3.5292329654928745E-4</v>
      </c>
      <c r="CI7" s="19">
        <v>2.9058388883362873E-4</v>
      </c>
      <c r="CJ7" s="19">
        <v>2.6368896386238676E-4</v>
      </c>
      <c r="CK7" s="19">
        <v>2.6927665350246724E-4</v>
      </c>
      <c r="CL7" s="19">
        <v>2.7521767764330081E-4</v>
      </c>
      <c r="CM7" s="19">
        <v>2.087774522116424E-4</v>
      </c>
      <c r="CN7" s="19">
        <v>1.4564282683421093E-4</v>
      </c>
      <c r="CO7" s="19">
        <v>2.2725917126434215E-4</v>
      </c>
      <c r="CP7" s="19">
        <v>1.078348436277891E-4</v>
      </c>
      <c r="CQ7" s="19">
        <v>1.8281597413159569E-4</v>
      </c>
      <c r="CR7" s="19">
        <v>2.3153247587219075E-4</v>
      </c>
      <c r="CS7" s="19">
        <v>1.7203666021242415E-4</v>
      </c>
      <c r="CT7" s="19">
        <v>1.1630086805554318E-4</v>
      </c>
      <c r="CU7" s="19">
        <v>2.2763538965154761E-4</v>
      </c>
      <c r="CV7" s="27">
        <v>1.3974298486647233E-4</v>
      </c>
      <c r="CW7" s="28">
        <v>8.4737813108433813E-5</v>
      </c>
    </row>
    <row r="8" spans="1:101" s="19" customFormat="1" x14ac:dyDescent="0.2">
      <c r="A8" s="14">
        <v>5</v>
      </c>
      <c r="B8" s="18">
        <v>7.8332243755494784E-3</v>
      </c>
      <c r="C8" s="18">
        <v>6.8812403827974312E-3</v>
      </c>
      <c r="D8" s="18">
        <v>7.145787839360142E-3</v>
      </c>
      <c r="E8" s="18">
        <v>4.6144409463902258E-3</v>
      </c>
      <c r="F8" s="18">
        <v>4.8406701168120948E-3</v>
      </c>
      <c r="G8" s="18">
        <v>3.6491623663905898E-3</v>
      </c>
      <c r="H8" s="18">
        <v>4.0396583472984346E-3</v>
      </c>
      <c r="I8" s="18">
        <v>4.2971674002083848E-3</v>
      </c>
      <c r="J8" s="18">
        <v>4.2699457195594761E-3</v>
      </c>
      <c r="K8" s="18">
        <v>4.2298428905380974E-3</v>
      </c>
      <c r="L8" s="18">
        <v>3.2989373658623079E-3</v>
      </c>
      <c r="M8" s="18">
        <v>3.1020475256068681E-3</v>
      </c>
      <c r="N8" s="18">
        <v>2.5668761446473193E-3</v>
      </c>
      <c r="O8" s="18">
        <v>3.5275667234010875E-3</v>
      </c>
      <c r="P8" s="18">
        <v>3.2390039701597271E-3</v>
      </c>
      <c r="Q8" s="18">
        <v>3.191917570452704E-3</v>
      </c>
      <c r="R8" s="18">
        <v>2.8791019320832684E-3</v>
      </c>
      <c r="S8" s="18">
        <v>2.900554787491422E-3</v>
      </c>
      <c r="T8" s="18"/>
      <c r="U8" s="18"/>
      <c r="V8" s="18"/>
      <c r="W8" s="18"/>
      <c r="X8" s="18"/>
      <c r="Y8" s="18"/>
      <c r="Z8" s="18"/>
      <c r="AA8" s="18">
        <v>4.623135911084003E-3</v>
      </c>
      <c r="AB8" s="18">
        <v>2.4336412408939362E-3</v>
      </c>
      <c r="AC8" s="18">
        <v>1.7854918956229648E-3</v>
      </c>
      <c r="AD8" s="18">
        <v>1.6115560316281045E-3</v>
      </c>
      <c r="AE8" s="18">
        <v>1.2471328360516433E-3</v>
      </c>
      <c r="AF8" s="18">
        <v>1.3617382694403543E-3</v>
      </c>
      <c r="AG8" s="18">
        <v>9.5536616020000065E-4</v>
      </c>
      <c r="AH8" s="18">
        <v>8.1475097016937836E-4</v>
      </c>
      <c r="AI8" s="18">
        <v>8.5367641180160545E-4</v>
      </c>
      <c r="AJ8" s="18">
        <v>9.5186102521213091E-4</v>
      </c>
      <c r="AK8" s="18">
        <v>9.6317114546358939E-4</v>
      </c>
      <c r="AL8" s="18">
        <v>8.8555474576415376E-4</v>
      </c>
      <c r="AM8" s="18">
        <v>8.5025785769924712E-4</v>
      </c>
      <c r="AN8" s="18">
        <v>8.1718504631445423E-4</v>
      </c>
      <c r="AO8" s="18">
        <v>8.2582230103836669E-4</v>
      </c>
      <c r="AP8" s="18">
        <v>6.7839394169842834E-4</v>
      </c>
      <c r="AQ8" s="18">
        <v>6.2514858448912015E-4</v>
      </c>
      <c r="AR8" s="18">
        <v>6.398031218797231E-4</v>
      </c>
      <c r="AS8" s="18">
        <v>7.3257032163832675E-4</v>
      </c>
      <c r="AT8" s="18">
        <v>8.1763082576132148E-4</v>
      </c>
      <c r="AU8" s="18">
        <v>7.6560341211122027E-4</v>
      </c>
      <c r="AV8" s="18">
        <v>8.3442621207795132E-4</v>
      </c>
      <c r="AW8" s="18">
        <v>7.693199626109872E-4</v>
      </c>
      <c r="AX8" s="18">
        <v>8.0817679722780154E-4</v>
      </c>
      <c r="AY8" s="18">
        <v>8.0400843714683603E-4</v>
      </c>
      <c r="AZ8" s="18">
        <v>5.1579872773622635E-4</v>
      </c>
      <c r="BA8" s="18">
        <v>6.2088262612629633E-4</v>
      </c>
      <c r="BB8" s="18">
        <v>7.2050738137812093E-4</v>
      </c>
      <c r="BC8" s="18">
        <v>5.8781449524979352E-4</v>
      </c>
      <c r="BD8" s="18">
        <v>6.4674487827371893E-4</v>
      </c>
      <c r="BE8" s="18">
        <v>6.7352435891291458E-4</v>
      </c>
      <c r="BF8" s="18">
        <v>5.1957680064014414E-4</v>
      </c>
      <c r="BG8" s="18">
        <v>6.6025717375820751E-4</v>
      </c>
      <c r="BH8" s="18">
        <v>5.1335512517068681E-4</v>
      </c>
      <c r="BI8" s="18">
        <v>5.3635104506608543E-4</v>
      </c>
      <c r="BJ8" s="19">
        <v>4.1829213378060949E-4</v>
      </c>
      <c r="BK8" s="19">
        <v>4.7866651402189296E-4</v>
      </c>
      <c r="BL8" s="19">
        <v>4.709635964372006E-4</v>
      </c>
      <c r="BM8" s="19">
        <v>4.0409671629244452E-4</v>
      </c>
      <c r="BN8" s="19">
        <v>4.6949415087451719E-4</v>
      </c>
      <c r="BO8" s="19">
        <v>4.3568883264912396E-4</v>
      </c>
      <c r="BP8" s="19">
        <v>3.8631785126272238E-4</v>
      </c>
      <c r="BQ8" s="19">
        <v>3.1472084174196378E-4</v>
      </c>
      <c r="BR8" s="19">
        <v>2.5338336697829143E-4</v>
      </c>
      <c r="BS8" s="19">
        <v>3.3302361909145995E-4</v>
      </c>
      <c r="BT8" s="19">
        <v>2.9317569528904461E-4</v>
      </c>
      <c r="BU8" s="19">
        <v>3.5933324821420541E-4</v>
      </c>
      <c r="BV8" s="19">
        <v>2.9565547094788906E-4</v>
      </c>
      <c r="BW8" s="19">
        <v>3.3915336535981881E-4</v>
      </c>
      <c r="BX8" s="19">
        <v>2.9152721526615113E-4</v>
      </c>
      <c r="BY8" s="19">
        <v>2.9884018207030293E-4</v>
      </c>
      <c r="BZ8" s="19">
        <v>1.9715915103024243E-4</v>
      </c>
      <c r="CA8" s="19">
        <v>3.6140021702715195E-4</v>
      </c>
      <c r="CB8" s="19">
        <v>3.8257888822665397E-4</v>
      </c>
      <c r="CC8" s="19">
        <v>2.389538503650632E-4</v>
      </c>
      <c r="CD8" s="19">
        <v>1.9421177082072855E-4</v>
      </c>
      <c r="CE8" s="19">
        <v>2.6277218288142461E-4</v>
      </c>
      <c r="CF8" s="19">
        <v>2.6440664753648105E-4</v>
      </c>
      <c r="CG8" s="19">
        <v>2.5223684416878639E-4</v>
      </c>
      <c r="CH8" s="19">
        <v>2.7078821521706102E-4</v>
      </c>
      <c r="CI8" s="19">
        <v>3.3992781803883688E-4</v>
      </c>
      <c r="CJ8" s="19">
        <v>2.610636792424183E-4</v>
      </c>
      <c r="CK8" s="19">
        <v>1.976142915719587E-4</v>
      </c>
      <c r="CL8" s="19">
        <v>2.1759318066369418E-4</v>
      </c>
      <c r="CM8" s="19">
        <v>2.2845091748457716E-4</v>
      </c>
      <c r="CN8" s="19">
        <v>1.5679042631392182E-4</v>
      </c>
      <c r="CO8" s="19">
        <v>2.3196907704170719E-4</v>
      </c>
      <c r="CP8" s="19">
        <v>6.5016151081279515E-5</v>
      </c>
      <c r="CQ8" s="19">
        <v>1.8216843531130205E-4</v>
      </c>
      <c r="CR8" s="19">
        <v>1.5146691798262335E-4</v>
      </c>
      <c r="CS8" s="19">
        <v>1.6057142943775798E-4</v>
      </c>
      <c r="CT8" s="19">
        <v>1.014352271971236E-4</v>
      </c>
      <c r="CU8" s="19">
        <v>1.7537134178838984E-4</v>
      </c>
      <c r="CV8" s="27">
        <v>8.6377673499057661E-5</v>
      </c>
      <c r="CW8" s="28">
        <v>7.0485526756961862E-5</v>
      </c>
    </row>
    <row r="9" spans="1:101" s="19" customFormat="1" x14ac:dyDescent="0.2">
      <c r="A9" s="14">
        <v>6</v>
      </c>
      <c r="B9" s="18">
        <v>6.3949204254929023E-3</v>
      </c>
      <c r="C9" s="18">
        <v>6.0069160966660312E-3</v>
      </c>
      <c r="D9" s="18">
        <v>5.4042418310079662E-3</v>
      </c>
      <c r="E9" s="18">
        <v>3.8323538308622992E-3</v>
      </c>
      <c r="F9" s="18">
        <v>4.0109616374655929E-3</v>
      </c>
      <c r="G9" s="18">
        <v>2.9157707774472457E-3</v>
      </c>
      <c r="H9" s="18">
        <v>3.5813202177981908E-3</v>
      </c>
      <c r="I9" s="18">
        <v>3.6192181703653468E-3</v>
      </c>
      <c r="J9" s="18">
        <v>3.8430921759203093E-3</v>
      </c>
      <c r="K9" s="18">
        <v>3.4441489452210969E-3</v>
      </c>
      <c r="L9" s="18">
        <v>3.0770646205541697E-3</v>
      </c>
      <c r="M9" s="18">
        <v>2.5195673306838708E-3</v>
      </c>
      <c r="N9" s="18">
        <v>2.492266813923815E-3</v>
      </c>
      <c r="O9" s="18">
        <v>2.9173620936771669E-3</v>
      </c>
      <c r="P9" s="18">
        <v>2.7643124946804378E-3</v>
      </c>
      <c r="Q9" s="18">
        <v>2.7774658995467416E-3</v>
      </c>
      <c r="R9" s="18">
        <v>2.526486772603326E-3</v>
      </c>
      <c r="S9" s="18">
        <v>2.4780953015813797E-3</v>
      </c>
      <c r="T9" s="18"/>
      <c r="U9" s="18"/>
      <c r="V9" s="18"/>
      <c r="W9" s="18"/>
      <c r="X9" s="18"/>
      <c r="Y9" s="18"/>
      <c r="Z9" s="18"/>
      <c r="AA9" s="18">
        <v>5.1260863423281669E-3</v>
      </c>
      <c r="AB9" s="18">
        <v>2.285484692831023E-3</v>
      </c>
      <c r="AC9" s="18">
        <v>1.8605519032607089E-3</v>
      </c>
      <c r="AD9" s="18">
        <v>1.6657512143973463E-3</v>
      </c>
      <c r="AE9" s="18">
        <v>1.1565266105300293E-3</v>
      </c>
      <c r="AF9" s="18">
        <v>1.2806709742175558E-3</v>
      </c>
      <c r="AG9" s="18">
        <v>9.7029642242329019E-4</v>
      </c>
      <c r="AH9" s="18">
        <v>6.7539412668153056E-4</v>
      </c>
      <c r="AI9" s="18">
        <v>6.369252021035728E-4</v>
      </c>
      <c r="AJ9" s="18">
        <v>8.0502919664655957E-4</v>
      </c>
      <c r="AK9" s="18">
        <v>7.9419363152177715E-4</v>
      </c>
      <c r="AL9" s="18">
        <v>8.1248264477148534E-4</v>
      </c>
      <c r="AM9" s="18">
        <v>7.8646055104911335E-4</v>
      </c>
      <c r="AN9" s="18">
        <v>7.6099416451970317E-4</v>
      </c>
      <c r="AO9" s="18">
        <v>8.0782269815160026E-4</v>
      </c>
      <c r="AP9" s="18">
        <v>5.3547511661103191E-4</v>
      </c>
      <c r="AQ9" s="18">
        <v>5.4472514835556061E-4</v>
      </c>
      <c r="AR9" s="18">
        <v>5.2056286368072299E-4</v>
      </c>
      <c r="AS9" s="18">
        <v>7.1489417044577901E-4</v>
      </c>
      <c r="AT9" s="18">
        <v>7.5100391145679034E-4</v>
      </c>
      <c r="AU9" s="18">
        <v>6.5763348570439914E-4</v>
      </c>
      <c r="AV9" s="18">
        <v>7.2180493815049787E-4</v>
      </c>
      <c r="AW9" s="18">
        <v>7.0940903318397557E-4</v>
      </c>
      <c r="AX9" s="18">
        <v>7.3055193482700863E-4</v>
      </c>
      <c r="AY9" s="18">
        <v>7.6444110178469323E-4</v>
      </c>
      <c r="AZ9" s="18">
        <v>4.7094887997184187E-4</v>
      </c>
      <c r="BA9" s="18">
        <v>5.5075468658121645E-4</v>
      </c>
      <c r="BB9" s="18">
        <v>6.6215178208041013E-4</v>
      </c>
      <c r="BC9" s="18">
        <v>5.7222288522620348E-4</v>
      </c>
      <c r="BD9" s="18">
        <v>5.7473435866253471E-4</v>
      </c>
      <c r="BE9" s="18">
        <v>6.1149552899764624E-4</v>
      </c>
      <c r="BF9" s="18">
        <v>4.7994956663991324E-4</v>
      </c>
      <c r="BG9" s="18">
        <v>5.9219885764916615E-4</v>
      </c>
      <c r="BH9" s="18">
        <v>4.7285082193428065E-4</v>
      </c>
      <c r="BI9" s="18">
        <v>5.3902780684067161E-4</v>
      </c>
      <c r="BJ9" s="19">
        <v>3.9892412114249094E-4</v>
      </c>
      <c r="BK9" s="19">
        <v>4.7241001285877978E-4</v>
      </c>
      <c r="BL9" s="19">
        <v>4.5204910453566002E-4</v>
      </c>
      <c r="BM9" s="19">
        <v>3.8270996148707687E-4</v>
      </c>
      <c r="BN9" s="19">
        <v>4.5576683881720181E-4</v>
      </c>
      <c r="BO9" s="19">
        <v>4.5722362215866653E-4</v>
      </c>
      <c r="BP9" s="19">
        <v>3.7170679731634573E-4</v>
      </c>
      <c r="BQ9" s="19">
        <v>2.8776075477624825E-4</v>
      </c>
      <c r="BR9" s="19">
        <v>2.3277453979407835E-4</v>
      </c>
      <c r="BS9" s="19">
        <v>3.2036608970122408E-4</v>
      </c>
      <c r="BT9" s="19">
        <v>3.0103049767734886E-4</v>
      </c>
      <c r="BU9" s="19">
        <v>3.3192710275849869E-4</v>
      </c>
      <c r="BV9" s="19">
        <v>2.9824907285198226E-4</v>
      </c>
      <c r="BW9" s="19">
        <v>3.0828697902608065E-4</v>
      </c>
      <c r="BX9" s="19">
        <v>2.745583008991379E-4</v>
      </c>
      <c r="BY9" s="19">
        <v>3.1660405144513901E-4</v>
      </c>
      <c r="BZ9" s="19">
        <v>1.6986598145986951E-4</v>
      </c>
      <c r="CA9" s="19">
        <v>3.1960877690913564E-4</v>
      </c>
      <c r="CB9" s="19">
        <v>3.2155126558232837E-4</v>
      </c>
      <c r="CC9" s="19">
        <v>2.1875933523417753E-4</v>
      </c>
      <c r="CD9" s="19">
        <v>1.8684181752105198E-4</v>
      </c>
      <c r="CE9" s="19">
        <v>2.7084374964872254E-4</v>
      </c>
      <c r="CF9" s="19">
        <v>3.07223204848688E-4</v>
      </c>
      <c r="CG9" s="19">
        <v>2.2895700248085023E-4</v>
      </c>
      <c r="CH9" s="19">
        <v>1.8204659190403276E-4</v>
      </c>
      <c r="CI9" s="19">
        <v>1.9459576130837121E-4</v>
      </c>
      <c r="CJ9" s="19">
        <v>2.7374660083338712E-4</v>
      </c>
      <c r="CK9" s="19">
        <v>1.9355365387696772E-4</v>
      </c>
      <c r="CL9" s="19">
        <v>1.8767093110512559E-4</v>
      </c>
      <c r="CM9" s="19">
        <v>2.2678002550830315E-4</v>
      </c>
      <c r="CN9" s="19">
        <v>1.4027273064208919E-4</v>
      </c>
      <c r="CO9" s="19">
        <v>2.0845624724320891E-4</v>
      </c>
      <c r="CP9" s="19">
        <v>1.1719566395957404E-4</v>
      </c>
      <c r="CQ9" s="19">
        <v>1.5956520347265487E-4</v>
      </c>
      <c r="CR9" s="19">
        <v>8.5442231372491654E-5</v>
      </c>
      <c r="CS9" s="19">
        <v>1.103021267184822E-4</v>
      </c>
      <c r="CT9" s="19">
        <v>1.262622749351228E-4</v>
      </c>
      <c r="CU9" s="19">
        <v>1.2321240937919231E-4</v>
      </c>
      <c r="CV9" s="27">
        <v>1.1296677405936718E-4</v>
      </c>
      <c r="CW9" s="28">
        <v>7.9395832199238701E-5</v>
      </c>
    </row>
    <row r="10" spans="1:101" s="19" customFormat="1" x14ac:dyDescent="0.2">
      <c r="A10" s="14">
        <v>7</v>
      </c>
      <c r="B10" s="18">
        <v>5.5679669985769361E-3</v>
      </c>
      <c r="C10" s="18">
        <v>5.5412630675499364E-3</v>
      </c>
      <c r="D10" s="18">
        <v>4.7569247248904498E-3</v>
      </c>
      <c r="E10" s="18">
        <v>3.6139214479496799E-3</v>
      </c>
      <c r="F10" s="18">
        <v>3.7410093039979973E-3</v>
      </c>
      <c r="G10" s="18">
        <v>3.2655982657910916E-3</v>
      </c>
      <c r="H10" s="18">
        <v>3.2514354350198097E-3</v>
      </c>
      <c r="I10" s="18">
        <v>3.5029726369617395E-3</v>
      </c>
      <c r="J10" s="18">
        <v>3.4762539847804975E-3</v>
      </c>
      <c r="K10" s="18">
        <v>3.1762315838639015E-3</v>
      </c>
      <c r="L10" s="18">
        <v>3.0604723985286353E-3</v>
      </c>
      <c r="M10" s="18">
        <v>2.4498247107434148E-3</v>
      </c>
      <c r="N10" s="18">
        <v>2.3926482693881574E-3</v>
      </c>
      <c r="O10" s="18">
        <v>2.6324928616566008E-3</v>
      </c>
      <c r="P10" s="18">
        <v>2.7006875980921372E-3</v>
      </c>
      <c r="Q10" s="18">
        <v>2.5651519872327412E-3</v>
      </c>
      <c r="R10" s="18">
        <v>2.572425755130601E-3</v>
      </c>
      <c r="S10" s="18">
        <v>2.6002470736551236E-3</v>
      </c>
      <c r="T10" s="18"/>
      <c r="U10" s="18"/>
      <c r="V10" s="18"/>
      <c r="W10" s="18"/>
      <c r="X10" s="18"/>
      <c r="Y10" s="18"/>
      <c r="Z10" s="18"/>
      <c r="AA10" s="18">
        <v>5.358645321420003E-3</v>
      </c>
      <c r="AB10" s="18">
        <v>2.0036035626953921E-3</v>
      </c>
      <c r="AC10" s="18">
        <v>1.9168274554102074E-3</v>
      </c>
      <c r="AD10" s="18">
        <v>1.5272757285305261E-3</v>
      </c>
      <c r="AE10" s="18">
        <v>1.106231370690064E-3</v>
      </c>
      <c r="AF10" s="18">
        <v>1.1808291265548855E-3</v>
      </c>
      <c r="AG10" s="18">
        <v>9.9057314691154198E-4</v>
      </c>
      <c r="AH10" s="18">
        <v>6.6765367760948354E-4</v>
      </c>
      <c r="AI10" s="18">
        <v>5.9348363626416387E-4</v>
      </c>
      <c r="AJ10" s="18">
        <v>7.1814701943040209E-4</v>
      </c>
      <c r="AK10" s="18">
        <v>7.0317049864100862E-4</v>
      </c>
      <c r="AL10" s="18">
        <v>7.483446365692246E-4</v>
      </c>
      <c r="AM10" s="18">
        <v>7.5086328698696658E-4</v>
      </c>
      <c r="AN10" s="18">
        <v>7.1316277175204946E-4</v>
      </c>
      <c r="AO10" s="18">
        <v>7.7985238732914807E-4</v>
      </c>
      <c r="AP10" s="18">
        <v>4.7930130329176991E-4</v>
      </c>
      <c r="AQ10" s="18">
        <v>4.8171471338340189E-4</v>
      </c>
      <c r="AR10" s="18">
        <v>4.591370423962209E-4</v>
      </c>
      <c r="AS10" s="18">
        <v>6.7483947812973382E-4</v>
      </c>
      <c r="AT10" s="18">
        <v>6.9242593600393038E-4</v>
      </c>
      <c r="AU10" s="18">
        <v>5.8275604706385046E-4</v>
      </c>
      <c r="AV10" s="18">
        <v>6.1456928475733526E-4</v>
      </c>
      <c r="AW10" s="18">
        <v>6.2795665088086704E-4</v>
      </c>
      <c r="AX10" s="18">
        <v>6.3991864580688362E-4</v>
      </c>
      <c r="AY10" s="18">
        <v>7.086442150559878E-4</v>
      </c>
      <c r="AZ10" s="18">
        <v>4.5689656841342346E-4</v>
      </c>
      <c r="BA10" s="18">
        <v>5.0749586062410871E-4</v>
      </c>
      <c r="BB10" s="18">
        <v>5.8427195482871114E-4</v>
      </c>
      <c r="BC10" s="18">
        <v>5.7615719692270426E-4</v>
      </c>
      <c r="BD10" s="18">
        <v>5.2220743620338809E-4</v>
      </c>
      <c r="BE10" s="18">
        <v>5.6846108576992743E-4</v>
      </c>
      <c r="BF10" s="18">
        <v>4.7251653357860944E-4</v>
      </c>
      <c r="BG10" s="18">
        <v>5.3476250879676225E-4</v>
      </c>
      <c r="BH10" s="18">
        <v>4.3849149554192672E-4</v>
      </c>
      <c r="BI10" s="18">
        <v>5.1670567239348909E-4</v>
      </c>
      <c r="BJ10" s="19">
        <v>4.1138931517844461E-4</v>
      </c>
      <c r="BK10" s="19">
        <v>4.5877871072905278E-4</v>
      </c>
      <c r="BL10" s="19">
        <v>4.2398453374426826E-4</v>
      </c>
      <c r="BM10" s="19">
        <v>3.8847640756567886E-4</v>
      </c>
      <c r="BN10" s="19">
        <v>4.1915257428842124E-4</v>
      </c>
      <c r="BO10" s="19">
        <v>4.5634290179792864E-4</v>
      </c>
      <c r="BP10" s="19">
        <v>3.3832530340802841E-4</v>
      </c>
      <c r="BQ10" s="19">
        <v>2.759423537260832E-4</v>
      </c>
      <c r="BR10" s="19">
        <v>2.3980524970136538E-4</v>
      </c>
      <c r="BS10" s="19">
        <v>3.0226980523015467E-4</v>
      </c>
      <c r="BT10" s="19">
        <v>3.0678542208095407E-4</v>
      </c>
      <c r="BU10" s="19">
        <v>3.1172721462856902E-4</v>
      </c>
      <c r="BV10" s="19">
        <v>2.9242856647306487E-4</v>
      </c>
      <c r="BW10" s="19">
        <v>2.7591730023430376E-4</v>
      </c>
      <c r="BX10" s="19">
        <v>2.5448837257376408E-4</v>
      </c>
      <c r="BY10" s="19">
        <v>3.2919747909333091E-4</v>
      </c>
      <c r="BZ10" s="19">
        <v>1.8936395187373279E-4</v>
      </c>
      <c r="CA10" s="19">
        <v>2.8014432894765641E-4</v>
      </c>
      <c r="CB10" s="19">
        <v>2.7254725853770008E-4</v>
      </c>
      <c r="CC10" s="19">
        <v>2.2389332581215473E-4</v>
      </c>
      <c r="CD10" s="19">
        <v>2.2835818644434234E-4</v>
      </c>
      <c r="CE10" s="19">
        <v>3.0132743696808075E-4</v>
      </c>
      <c r="CF10" s="19">
        <v>3.104478822619692E-4</v>
      </c>
      <c r="CG10" s="19">
        <v>1.6207418871852671E-4</v>
      </c>
      <c r="CH10" s="19">
        <v>2.0790029724712886E-4</v>
      </c>
      <c r="CI10" s="19">
        <v>2.1234245248300391E-4</v>
      </c>
      <c r="CJ10" s="19">
        <v>2.5490761926389951E-4</v>
      </c>
      <c r="CK10" s="19">
        <v>2.359359783259477E-4</v>
      </c>
      <c r="CL10" s="19">
        <v>1.6254885989847557E-4</v>
      </c>
      <c r="CM10" s="19">
        <v>1.8214664428932114E-4</v>
      </c>
      <c r="CN10" s="19">
        <v>1.5250732080930964E-4</v>
      </c>
      <c r="CO10" s="19">
        <v>2.639082061874666E-4</v>
      </c>
      <c r="CP10" s="19">
        <v>1.2864816506177708E-4</v>
      </c>
      <c r="CQ10" s="19">
        <v>1.6973718913621834E-4</v>
      </c>
      <c r="CR10" s="19">
        <v>1.0221581553238373E-4</v>
      </c>
      <c r="CS10" s="19">
        <v>1.1544341341509827E-4</v>
      </c>
      <c r="CT10" s="19">
        <v>1.4170758047551968E-4</v>
      </c>
      <c r="CU10" s="19">
        <v>9.390493820041261E-5</v>
      </c>
      <c r="CV10" s="27">
        <v>1.1682759923993167E-4</v>
      </c>
      <c r="CW10" s="28">
        <v>1.1070524490614656E-4</v>
      </c>
    </row>
    <row r="11" spans="1:101" s="19" customFormat="1" x14ac:dyDescent="0.2">
      <c r="A11" s="14">
        <v>8</v>
      </c>
      <c r="B11" s="18">
        <v>4.8824572460449212E-3</v>
      </c>
      <c r="C11" s="18">
        <v>5.0398470338148347E-3</v>
      </c>
      <c r="D11" s="18">
        <v>4.5354069122662821E-3</v>
      </c>
      <c r="E11" s="18">
        <v>3.4615351979013962E-3</v>
      </c>
      <c r="F11" s="18">
        <v>3.3583930998395454E-3</v>
      </c>
      <c r="G11" s="18">
        <v>2.9831313973507764E-3</v>
      </c>
      <c r="H11" s="18">
        <v>3.3055769706687417E-3</v>
      </c>
      <c r="I11" s="18">
        <v>3.2521662919038621E-3</v>
      </c>
      <c r="J11" s="18">
        <v>3.2008091756875134E-3</v>
      </c>
      <c r="K11" s="18">
        <v>2.9648293883893953E-3</v>
      </c>
      <c r="L11" s="18">
        <v>2.9832771768523846E-3</v>
      </c>
      <c r="M11" s="18">
        <v>2.2189903575267214E-3</v>
      </c>
      <c r="N11" s="18">
        <v>2.2068540691484151E-3</v>
      </c>
      <c r="O11" s="18">
        <v>2.2206928040261467E-3</v>
      </c>
      <c r="P11" s="18">
        <v>2.6020246780776557E-3</v>
      </c>
      <c r="Q11" s="18">
        <v>2.2540315326875344E-3</v>
      </c>
      <c r="R11" s="18">
        <v>2.3421922208312321E-3</v>
      </c>
      <c r="S11" s="18">
        <v>2.2816109380941595E-3</v>
      </c>
      <c r="T11" s="18"/>
      <c r="U11" s="18"/>
      <c r="V11" s="18"/>
      <c r="W11" s="18"/>
      <c r="X11" s="18"/>
      <c r="Y11" s="18"/>
      <c r="Z11" s="18"/>
      <c r="AA11" s="18">
        <v>5.4852531037396903E-3</v>
      </c>
      <c r="AB11" s="18">
        <v>1.9786137447279058E-3</v>
      </c>
      <c r="AC11" s="18">
        <v>1.7950468307839148E-3</v>
      </c>
      <c r="AD11" s="18">
        <v>1.3690584511625936E-3</v>
      </c>
      <c r="AE11" s="18">
        <v>1.1909456260761802E-3</v>
      </c>
      <c r="AF11" s="18">
        <v>1.0925728263892808E-3</v>
      </c>
      <c r="AG11" s="18">
        <v>1.0017576694923253E-3</v>
      </c>
      <c r="AH11" s="18">
        <v>7.244091701665927E-4</v>
      </c>
      <c r="AI11" s="18">
        <v>6.3491271170119652E-4</v>
      </c>
      <c r="AJ11" s="18">
        <v>6.7818107089772587E-4</v>
      </c>
      <c r="AK11" s="18">
        <v>6.7309188477060271E-4</v>
      </c>
      <c r="AL11" s="18">
        <v>6.9707293443581559E-4</v>
      </c>
      <c r="AM11" s="18">
        <v>7.2033563976615185E-4</v>
      </c>
      <c r="AN11" s="18">
        <v>6.7006467273724032E-4</v>
      </c>
      <c r="AO11" s="18">
        <v>7.444193865985035E-4</v>
      </c>
      <c r="AP11" s="18">
        <v>4.7191726285876424E-4</v>
      </c>
      <c r="AQ11" s="18">
        <v>4.4014731877501344E-4</v>
      </c>
      <c r="AR11" s="18">
        <v>4.299079714232785E-4</v>
      </c>
      <c r="AS11" s="18">
        <v>6.3582330499113184E-4</v>
      </c>
      <c r="AT11" s="18">
        <v>6.3782885955326071E-4</v>
      </c>
      <c r="AU11" s="18">
        <v>5.3188797632995968E-4</v>
      </c>
      <c r="AV11" s="18">
        <v>5.3143203490974022E-4</v>
      </c>
      <c r="AW11" s="18">
        <v>5.4524798812967022E-4</v>
      </c>
      <c r="AX11" s="18">
        <v>5.6129189835103538E-4</v>
      </c>
      <c r="AY11" s="18">
        <v>6.3818996019059787E-4</v>
      </c>
      <c r="AZ11" s="18">
        <v>4.5201052083666002E-4</v>
      </c>
      <c r="BA11" s="18">
        <v>4.7159227750262673E-4</v>
      </c>
      <c r="BB11" s="18">
        <v>5.0389039379776241E-4</v>
      </c>
      <c r="BC11" s="18">
        <v>5.6858810766776291E-4</v>
      </c>
      <c r="BD11" s="18">
        <v>4.9604179681649063E-4</v>
      </c>
      <c r="BE11" s="18">
        <v>5.3548918615489846E-4</v>
      </c>
      <c r="BF11" s="18">
        <v>4.7831439916261906E-4</v>
      </c>
      <c r="BG11" s="18">
        <v>4.9212484450893222E-4</v>
      </c>
      <c r="BH11" s="18">
        <v>4.1187764779393899E-4</v>
      </c>
      <c r="BI11" s="18">
        <v>4.8646326338162843E-4</v>
      </c>
      <c r="BJ11" s="19">
        <v>4.289577878765601E-4</v>
      </c>
      <c r="BK11" s="19">
        <v>4.4239406487363504E-4</v>
      </c>
      <c r="BL11" s="19">
        <v>3.8824032996960848E-4</v>
      </c>
      <c r="BM11" s="19">
        <v>4.0367532385683939E-4</v>
      </c>
      <c r="BN11" s="19">
        <v>3.7236955634866679E-4</v>
      </c>
      <c r="BO11" s="19">
        <v>4.3453619181945302E-4</v>
      </c>
      <c r="BP11" s="19">
        <v>3.0133776142565359E-4</v>
      </c>
      <c r="BQ11" s="19">
        <v>2.6682636254355796E-4</v>
      </c>
      <c r="BR11" s="19">
        <v>2.6449266875516861E-4</v>
      </c>
      <c r="BS11" s="19">
        <v>2.8219734243467478E-4</v>
      </c>
      <c r="BT11" s="19">
        <v>3.080450379522504E-4</v>
      </c>
      <c r="BU11" s="19">
        <v>2.9900292320656147E-4</v>
      </c>
      <c r="BV11" s="19">
        <v>2.9361706543374521E-4</v>
      </c>
      <c r="BW11" s="19">
        <v>2.4673213074130526E-4</v>
      </c>
      <c r="BX11" s="19">
        <v>2.3648384093618614E-4</v>
      </c>
      <c r="BY11" s="19">
        <v>3.3174286809266741E-4</v>
      </c>
      <c r="BZ11" s="19">
        <v>2.2506194331723935E-4</v>
      </c>
      <c r="CA11" s="19">
        <v>2.4935020954655878E-4</v>
      </c>
      <c r="CB11" s="19">
        <v>2.3942446720791305E-4</v>
      </c>
      <c r="CC11" s="19">
        <v>2.4520214975519216E-4</v>
      </c>
      <c r="CD11" s="19">
        <v>2.2291997888080489E-4</v>
      </c>
      <c r="CE11" s="19">
        <v>2.907437642539475E-4</v>
      </c>
      <c r="CF11" s="19">
        <v>2.6745316574038378E-4</v>
      </c>
      <c r="CG11" s="19">
        <v>1.3505320390375347E-4</v>
      </c>
      <c r="CH11" s="19">
        <v>1.8244182509607242E-4</v>
      </c>
      <c r="CI11" s="19">
        <v>2.3053438998052049E-4</v>
      </c>
      <c r="CJ11" s="19">
        <v>2.1119167471410504E-4</v>
      </c>
      <c r="CK11" s="19">
        <v>2.2298542350606825E-4</v>
      </c>
      <c r="CL11" s="19">
        <v>1.6867951152903143E-4</v>
      </c>
      <c r="CM11" s="19">
        <v>1.7151672279001531E-4</v>
      </c>
      <c r="CN11" s="19">
        <v>1.9745729202996578E-4</v>
      </c>
      <c r="CO11" s="19">
        <v>2.4756099572828695E-4</v>
      </c>
      <c r="CP11" s="19">
        <v>2.2304573557687667E-4</v>
      </c>
      <c r="CQ11" s="19">
        <v>1.0691553427838372E-4</v>
      </c>
      <c r="CR11" s="19">
        <v>1.5132352428080779E-4</v>
      </c>
      <c r="CS11" s="19">
        <v>9.2672862396858227E-5</v>
      </c>
      <c r="CT11" s="19">
        <v>1.0405887978695593E-4</v>
      </c>
      <c r="CU11" s="19">
        <v>9.9520493238148319E-5</v>
      </c>
      <c r="CV11" s="27">
        <v>1.2373991818113097E-4</v>
      </c>
      <c r="CW11" s="28">
        <v>1.107713126180218E-4</v>
      </c>
    </row>
    <row r="12" spans="1:101" s="19" customFormat="1" x14ac:dyDescent="0.2">
      <c r="A12" s="14">
        <v>9</v>
      </c>
      <c r="B12" s="18">
        <v>4.4026822431335547E-3</v>
      </c>
      <c r="C12" s="18">
        <v>4.6543616954615834E-3</v>
      </c>
      <c r="D12" s="18">
        <v>4.0481397762597172E-3</v>
      </c>
      <c r="E12" s="18">
        <v>3.2362512490814936E-3</v>
      </c>
      <c r="F12" s="18">
        <v>3.264375244821616E-3</v>
      </c>
      <c r="G12" s="18">
        <v>3.0215119707641971E-3</v>
      </c>
      <c r="H12" s="18">
        <v>3.2585864637304034E-3</v>
      </c>
      <c r="I12" s="18">
        <v>3.0449459197066761E-3</v>
      </c>
      <c r="J12" s="18">
        <v>2.9396036526891213E-3</v>
      </c>
      <c r="K12" s="18">
        <v>2.6546627991003808E-3</v>
      </c>
      <c r="L12" s="18">
        <v>2.5763336386682941E-3</v>
      </c>
      <c r="M12" s="18">
        <v>2.2183328303297745E-3</v>
      </c>
      <c r="N12" s="18">
        <v>2.0275844029254966E-3</v>
      </c>
      <c r="O12" s="18">
        <v>2.0215426734617615E-3</v>
      </c>
      <c r="P12" s="18">
        <v>2.405369263081541E-3</v>
      </c>
      <c r="Q12" s="18">
        <v>2.1039814865828608E-3</v>
      </c>
      <c r="R12" s="18">
        <v>2.1296963582354057E-3</v>
      </c>
      <c r="S12" s="18">
        <v>1.9990904976623812E-3</v>
      </c>
      <c r="T12" s="18"/>
      <c r="U12" s="18"/>
      <c r="V12" s="18"/>
      <c r="W12" s="18"/>
      <c r="X12" s="18"/>
      <c r="Y12" s="18"/>
      <c r="Z12" s="18"/>
      <c r="AA12" s="18">
        <v>5.7539218830270364E-3</v>
      </c>
      <c r="AB12" s="18">
        <v>1.9765520523615048E-3</v>
      </c>
      <c r="AC12" s="18">
        <v>1.7492641120963916E-3</v>
      </c>
      <c r="AD12" s="18">
        <v>1.2084603814506239E-3</v>
      </c>
      <c r="AE12" s="18">
        <v>1.2760333210655704E-3</v>
      </c>
      <c r="AF12" s="18">
        <v>1.0360403678219849E-3</v>
      </c>
      <c r="AG12" s="18">
        <v>1.0086869111209586E-3</v>
      </c>
      <c r="AH12" s="18">
        <v>7.9186179740863363E-4</v>
      </c>
      <c r="AI12" s="18">
        <v>6.8769697423261039E-4</v>
      </c>
      <c r="AJ12" s="18">
        <v>6.6914650058517023E-4</v>
      </c>
      <c r="AK12" s="18">
        <v>6.6999592755836329E-4</v>
      </c>
      <c r="AL12" s="18">
        <v>6.6494829524233042E-4</v>
      </c>
      <c r="AM12" s="18">
        <v>6.9286566056917811E-4</v>
      </c>
      <c r="AN12" s="18">
        <v>6.2190660276607076E-4</v>
      </c>
      <c r="AO12" s="18">
        <v>7.1344519600199377E-4</v>
      </c>
      <c r="AP12" s="18">
        <v>4.7592480850194602E-4</v>
      </c>
      <c r="AQ12" s="18">
        <v>4.2051157258260978E-4</v>
      </c>
      <c r="AR12" s="18">
        <v>4.1075471717390874E-4</v>
      </c>
      <c r="AS12" s="18">
        <v>6.0064110796155762E-4</v>
      </c>
      <c r="AT12" s="18">
        <v>5.7923042936110767E-4</v>
      </c>
      <c r="AU12" s="18">
        <v>4.9728977966465341E-4</v>
      </c>
      <c r="AV12" s="18">
        <v>4.80165940008846E-4</v>
      </c>
      <c r="AW12" s="18">
        <v>4.7810791455220607E-4</v>
      </c>
      <c r="AX12" s="18">
        <v>5.0504233427414919E-4</v>
      </c>
      <c r="AY12" s="18">
        <v>5.6782091456719945E-4</v>
      </c>
      <c r="AZ12" s="18">
        <v>4.5091185664901672E-4</v>
      </c>
      <c r="BA12" s="18">
        <v>4.4444340266800689E-4</v>
      </c>
      <c r="BB12" s="18">
        <v>4.4519530960614677E-4</v>
      </c>
      <c r="BC12" s="18">
        <v>5.4179224950215638E-4</v>
      </c>
      <c r="BD12" s="18">
        <v>4.8928332971279556E-4</v>
      </c>
      <c r="BE12" s="18">
        <v>5.0067798323023035E-4</v>
      </c>
      <c r="BF12" s="18">
        <v>4.8273349866373764E-4</v>
      </c>
      <c r="BG12" s="18">
        <v>4.6330366573577118E-4</v>
      </c>
      <c r="BH12" s="18">
        <v>3.9621246721077317E-4</v>
      </c>
      <c r="BI12" s="18">
        <v>4.6231331977039712E-4</v>
      </c>
      <c r="BJ12" s="19">
        <v>4.4779414720073094E-4</v>
      </c>
      <c r="BK12" s="19">
        <v>4.2218572968993071E-4</v>
      </c>
      <c r="BL12" s="19">
        <v>3.5714219296704834E-4</v>
      </c>
      <c r="BM12" s="19">
        <v>4.148111008584781E-4</v>
      </c>
      <c r="BN12" s="19">
        <v>3.235923372496621E-4</v>
      </c>
      <c r="BO12" s="19">
        <v>3.9852194373596745E-4</v>
      </c>
      <c r="BP12" s="19">
        <v>2.7204008453117555E-4</v>
      </c>
      <c r="BQ12" s="19">
        <v>2.5641961376345946E-4</v>
      </c>
      <c r="BR12" s="19">
        <v>2.8703508406839303E-4</v>
      </c>
      <c r="BS12" s="19">
        <v>2.6066120165243637E-4</v>
      </c>
      <c r="BT12" s="19">
        <v>3.0403267082926364E-4</v>
      </c>
      <c r="BU12" s="19">
        <v>2.9801747902797259E-4</v>
      </c>
      <c r="BV12" s="19">
        <v>3.140087753963931E-4</v>
      </c>
      <c r="BW12" s="19">
        <v>2.2705699062849574E-4</v>
      </c>
      <c r="BX12" s="19">
        <v>2.2586332134993909E-4</v>
      </c>
      <c r="BY12" s="19">
        <v>3.1498852896831651E-4</v>
      </c>
      <c r="BZ12" s="19">
        <v>2.5922145479576606E-4</v>
      </c>
      <c r="CA12" s="19">
        <v>2.3326842911371908E-4</v>
      </c>
      <c r="CB12" s="19">
        <v>2.2685879346123956E-4</v>
      </c>
      <c r="CC12" s="19">
        <v>2.7020104596951912E-4</v>
      </c>
      <c r="CD12" s="19">
        <v>2.4434359341158414E-4</v>
      </c>
      <c r="CE12" s="19">
        <v>2.8307032813241838E-4</v>
      </c>
      <c r="CF12" s="19">
        <v>1.9903725680138539E-4</v>
      </c>
      <c r="CG12" s="19">
        <v>1.4050600726493224E-4</v>
      </c>
      <c r="CH12" s="19">
        <v>2.0747664419708782E-4</v>
      </c>
      <c r="CI12" s="19">
        <v>2.7747691094293412E-4</v>
      </c>
      <c r="CJ12" s="19">
        <v>2.3210998621824028E-4</v>
      </c>
      <c r="CK12" s="19">
        <v>1.3674215474879196E-4</v>
      </c>
      <c r="CL12" s="19">
        <v>1.8030163827065538E-4</v>
      </c>
      <c r="CM12" s="19">
        <v>1.9068611107689732E-4</v>
      </c>
      <c r="CN12" s="19">
        <v>2.0087696445476562E-4</v>
      </c>
      <c r="CO12" s="19">
        <v>2.0467584913207835E-4</v>
      </c>
      <c r="CP12" s="19">
        <v>2.5900164051435685E-4</v>
      </c>
      <c r="CQ12" s="19">
        <v>1.67160810156958E-4</v>
      </c>
      <c r="CR12" s="19">
        <v>1.7033409666062551E-4</v>
      </c>
      <c r="CS12" s="19">
        <v>1.3170933371882735E-4</v>
      </c>
      <c r="CT12" s="19">
        <v>8.3726328033747522E-5</v>
      </c>
      <c r="CU12" s="19">
        <v>8.2214648131661563E-5</v>
      </c>
      <c r="CV12" s="27">
        <v>1.458624420882197E-4</v>
      </c>
      <c r="CW12" s="28">
        <v>1.4792464721460238E-4</v>
      </c>
    </row>
    <row r="13" spans="1:101" s="19" customFormat="1" x14ac:dyDescent="0.2">
      <c r="A13" s="14">
        <v>10</v>
      </c>
      <c r="B13" s="18">
        <v>4.1028825895651436E-3</v>
      </c>
      <c r="C13" s="18">
        <v>4.2615364170034749E-3</v>
      </c>
      <c r="D13" s="18">
        <v>3.6280141952862851E-3</v>
      </c>
      <c r="E13" s="18">
        <v>3.0212836203323688E-3</v>
      </c>
      <c r="F13" s="18">
        <v>2.9723587997655065E-3</v>
      </c>
      <c r="G13" s="18">
        <v>2.8553200254906449E-3</v>
      </c>
      <c r="H13" s="18">
        <v>3.0033537566337538E-3</v>
      </c>
      <c r="I13" s="18">
        <v>2.6717997484553731E-3</v>
      </c>
      <c r="J13" s="18">
        <v>2.773606129687846E-3</v>
      </c>
      <c r="K13" s="18">
        <v>2.2599084630424838E-3</v>
      </c>
      <c r="L13" s="18">
        <v>2.1333374357377474E-3</v>
      </c>
      <c r="M13" s="18">
        <v>1.9179806882158141E-3</v>
      </c>
      <c r="N13" s="18">
        <v>2.0851137937436086E-3</v>
      </c>
      <c r="O13" s="18">
        <v>1.7297816715673888E-3</v>
      </c>
      <c r="P13" s="18">
        <v>2.0493217153855076E-3</v>
      </c>
      <c r="Q13" s="18">
        <v>1.9706711164068878E-3</v>
      </c>
      <c r="R13" s="18">
        <v>1.9676542750155625E-3</v>
      </c>
      <c r="S13" s="18">
        <v>1.6831405317066451E-3</v>
      </c>
      <c r="T13" s="18"/>
      <c r="U13" s="18"/>
      <c r="V13" s="18"/>
      <c r="W13" s="18"/>
      <c r="X13" s="18"/>
      <c r="Y13" s="18"/>
      <c r="Z13" s="18"/>
      <c r="AA13" s="18">
        <v>5.9220282317424093E-3</v>
      </c>
      <c r="AB13" s="18">
        <v>2.1918942755374997E-3</v>
      </c>
      <c r="AC13" s="18">
        <v>1.6072422714688644E-3</v>
      </c>
      <c r="AD13" s="18">
        <v>1.2359359687811632E-3</v>
      </c>
      <c r="AE13" s="18">
        <v>1.3470115685051875E-3</v>
      </c>
      <c r="AF13" s="18">
        <v>1.0205785704024883E-3</v>
      </c>
      <c r="AG13" s="18">
        <v>9.9761492272187045E-4</v>
      </c>
      <c r="AH13" s="18">
        <v>8.385786465835085E-4</v>
      </c>
      <c r="AI13" s="18">
        <v>7.2111549733122724E-4</v>
      </c>
      <c r="AJ13" s="18">
        <v>6.7684048520509263E-4</v>
      </c>
      <c r="AK13" s="18">
        <v>6.5976750899858396E-4</v>
      </c>
      <c r="AL13" s="18">
        <v>6.5686302671375636E-4</v>
      </c>
      <c r="AM13" s="18">
        <v>6.8058130436622817E-4</v>
      </c>
      <c r="AN13" s="18">
        <v>5.8328043070832527E-4</v>
      </c>
      <c r="AO13" s="18">
        <v>6.9867071275170963E-4</v>
      </c>
      <c r="AP13" s="18">
        <v>4.8123216031635411E-4</v>
      </c>
      <c r="AQ13" s="18">
        <v>4.2619401066106954E-4</v>
      </c>
      <c r="AR13" s="18">
        <v>3.9707765100953829E-4</v>
      </c>
      <c r="AS13" s="18">
        <v>5.5811027111410318E-4</v>
      </c>
      <c r="AT13" s="18">
        <v>5.1930249925597057E-4</v>
      </c>
      <c r="AU13" s="18">
        <v>4.7037511459637393E-4</v>
      </c>
      <c r="AV13" s="18">
        <v>4.6543547169518632E-4</v>
      </c>
      <c r="AW13" s="18">
        <v>4.3071326508785433E-4</v>
      </c>
      <c r="AX13" s="18">
        <v>4.7594688221962189E-4</v>
      </c>
      <c r="AY13" s="18">
        <v>5.118766612656994E-4</v>
      </c>
      <c r="AZ13" s="18">
        <v>4.5856535846669586E-4</v>
      </c>
      <c r="BA13" s="18">
        <v>4.271581874552955E-4</v>
      </c>
      <c r="BB13" s="18">
        <v>4.211206661403461E-4</v>
      </c>
      <c r="BC13" s="18">
        <v>5.1333217679813041E-4</v>
      </c>
      <c r="BD13" s="18">
        <v>4.9069749292186067E-4</v>
      </c>
      <c r="BE13" s="18">
        <v>4.6359816697826511E-4</v>
      </c>
      <c r="BF13" s="18">
        <v>4.8086316364079351E-4</v>
      </c>
      <c r="BG13" s="18">
        <v>4.4402941723089044E-4</v>
      </c>
      <c r="BH13" s="18">
        <v>3.8942238250739051E-4</v>
      </c>
      <c r="BI13" s="18">
        <v>4.5029825317936844E-4</v>
      </c>
      <c r="BJ13" s="19">
        <v>4.6923430233390532E-4</v>
      </c>
      <c r="BK13" s="19">
        <v>4.0118727912549443E-4</v>
      </c>
      <c r="BL13" s="19">
        <v>3.4266290861524634E-4</v>
      </c>
      <c r="BM13" s="19">
        <v>4.1324223981163255E-4</v>
      </c>
      <c r="BN13" s="19">
        <v>2.8360924887963634E-4</v>
      </c>
      <c r="BO13" s="19">
        <v>3.602192424298588E-4</v>
      </c>
      <c r="BP13" s="19">
        <v>2.5301400919095835E-4</v>
      </c>
      <c r="BQ13" s="19">
        <v>2.4889729426419026E-4</v>
      </c>
      <c r="BR13" s="19">
        <v>2.9438301932852961E-4</v>
      </c>
      <c r="BS13" s="19">
        <v>2.4528229919118803E-4</v>
      </c>
      <c r="BT13" s="19">
        <v>2.9534732281762436E-4</v>
      </c>
      <c r="BU13" s="19">
        <v>3.0976901991231019E-4</v>
      </c>
      <c r="BV13" s="19">
        <v>3.4292004665329974E-4</v>
      </c>
      <c r="BW13" s="19">
        <v>2.1938138382969827E-4</v>
      </c>
      <c r="BX13" s="19">
        <v>2.2559324908894552E-4</v>
      </c>
      <c r="BY13" s="19">
        <v>2.8427220472677364E-4</v>
      </c>
      <c r="BZ13" s="19">
        <v>2.8188063335505799E-4</v>
      </c>
      <c r="CA13" s="19">
        <v>2.3467393746664204E-4</v>
      </c>
      <c r="CB13" s="19">
        <v>2.3123682603320349E-4</v>
      </c>
      <c r="CC13" s="19">
        <v>2.9300749149533892E-4</v>
      </c>
      <c r="CD13" s="19">
        <v>2.1890900774601841E-4</v>
      </c>
      <c r="CE13" s="19">
        <v>2.5884157431185409E-4</v>
      </c>
      <c r="CF13" s="19">
        <v>1.3595149102948949E-4</v>
      </c>
      <c r="CG13" s="19">
        <v>1.8760084970305738E-4</v>
      </c>
      <c r="CH13" s="19">
        <v>1.9862866379771895E-4</v>
      </c>
      <c r="CI13" s="19">
        <v>1.8717548453440035E-4</v>
      </c>
      <c r="CJ13" s="19">
        <v>2.0323692744675896E-4</v>
      </c>
      <c r="CK13" s="19">
        <v>1.5745677291274064E-4</v>
      </c>
      <c r="CL13" s="19">
        <v>1.6951032444458293E-4</v>
      </c>
      <c r="CM13" s="19">
        <v>2.1548273483567643E-4</v>
      </c>
      <c r="CN13" s="19">
        <v>1.3951509139406549E-4</v>
      </c>
      <c r="CO13" s="19">
        <v>1.4336620026247435E-4</v>
      </c>
      <c r="CP13" s="19">
        <v>2.4056675346037525E-4</v>
      </c>
      <c r="CQ13" s="19">
        <v>2.063370570666155E-4</v>
      </c>
      <c r="CR13" s="19">
        <v>1.3241293620285549E-4</v>
      </c>
      <c r="CS13" s="19">
        <v>1.4438243156328915E-4</v>
      </c>
      <c r="CT13" s="19">
        <v>1.0230007101369654E-4</v>
      </c>
      <c r="CU13" s="19">
        <v>1.070180216280923E-4</v>
      </c>
      <c r="CV13" s="27">
        <v>1.5269369695730662E-4</v>
      </c>
      <c r="CW13" s="28">
        <v>1.7323185544537289E-4</v>
      </c>
    </row>
    <row r="14" spans="1:101" s="19" customFormat="1" x14ac:dyDescent="0.2">
      <c r="A14" s="14">
        <v>11</v>
      </c>
      <c r="B14" s="18">
        <v>3.7850254155900598E-3</v>
      </c>
      <c r="C14" s="18">
        <v>3.933401491074036E-3</v>
      </c>
      <c r="D14" s="18">
        <v>3.114276355823693E-3</v>
      </c>
      <c r="E14" s="18">
        <v>2.7156588691732335E-3</v>
      </c>
      <c r="F14" s="18">
        <v>2.7864079385351115E-3</v>
      </c>
      <c r="G14" s="18">
        <v>2.8298229143671493E-3</v>
      </c>
      <c r="H14" s="18">
        <v>2.7229046087359071E-3</v>
      </c>
      <c r="I14" s="18">
        <v>2.2954518139173831E-3</v>
      </c>
      <c r="J14" s="18">
        <v>2.5244863754473965E-3</v>
      </c>
      <c r="K14" s="18">
        <v>2.0412777543918222E-3</v>
      </c>
      <c r="L14" s="18">
        <v>2.1067632841801354E-3</v>
      </c>
      <c r="M14" s="18">
        <v>1.8380700111902204E-3</v>
      </c>
      <c r="N14" s="18">
        <v>1.9568736615154614E-3</v>
      </c>
      <c r="O14" s="18">
        <v>1.6579186904934345E-3</v>
      </c>
      <c r="P14" s="18">
        <v>1.7916877860594243E-3</v>
      </c>
      <c r="Q14" s="18">
        <v>1.9105103774511921E-3</v>
      </c>
      <c r="R14" s="18">
        <v>1.9691142746598861E-3</v>
      </c>
      <c r="S14" s="18">
        <v>1.5813018260125644E-3</v>
      </c>
      <c r="T14" s="18"/>
      <c r="U14" s="18"/>
      <c r="V14" s="18"/>
      <c r="W14" s="18"/>
      <c r="X14" s="18"/>
      <c r="Y14" s="18"/>
      <c r="Z14" s="18"/>
      <c r="AA14" s="18">
        <v>6.1511244619022161E-3</v>
      </c>
      <c r="AB14" s="18">
        <v>1.9959995854029718E-3</v>
      </c>
      <c r="AC14" s="18">
        <v>1.4805427215810606E-3</v>
      </c>
      <c r="AD14" s="18">
        <v>1.2009087474154595E-3</v>
      </c>
      <c r="AE14" s="18">
        <v>1.2702126997470105E-3</v>
      </c>
      <c r="AF14" s="18">
        <v>1.0462100451398373E-3</v>
      </c>
      <c r="AG14" s="18">
        <v>9.7144381902238355E-4</v>
      </c>
      <c r="AH14" s="18">
        <v>8.742362464480959E-4</v>
      </c>
      <c r="AI14" s="18">
        <v>7.4079408568090022E-4</v>
      </c>
      <c r="AJ14" s="18">
        <v>6.9459824640654062E-4</v>
      </c>
      <c r="AK14" s="18">
        <v>6.4765613393770103E-4</v>
      </c>
      <c r="AL14" s="18">
        <v>6.6983687272080105E-4</v>
      </c>
      <c r="AM14" s="18">
        <v>6.8936967699517585E-4</v>
      </c>
      <c r="AN14" s="18">
        <v>5.8861398263641753E-4</v>
      </c>
      <c r="AO14" s="18">
        <v>6.9505214201552373E-4</v>
      </c>
      <c r="AP14" s="18">
        <v>5.0788213442385538E-4</v>
      </c>
      <c r="AQ14" s="18">
        <v>4.5259208865142066E-4</v>
      </c>
      <c r="AR14" s="18">
        <v>3.9710498340075624E-4</v>
      </c>
      <c r="AS14" s="18">
        <v>5.2038747282830166E-4</v>
      </c>
      <c r="AT14" s="18">
        <v>4.7300376886563159E-4</v>
      </c>
      <c r="AU14" s="18">
        <v>4.5873190927565302E-4</v>
      </c>
      <c r="AV14" s="18">
        <v>4.8296264690527899E-4</v>
      </c>
      <c r="AW14" s="18">
        <v>4.0919300869349343E-4</v>
      </c>
      <c r="AX14" s="18">
        <v>4.6411395754878087E-4</v>
      </c>
      <c r="AY14" s="18">
        <v>4.8054800529604271E-4</v>
      </c>
      <c r="AZ14" s="18">
        <v>4.8864050785016821E-4</v>
      </c>
      <c r="BA14" s="18">
        <v>4.2447148048918213E-4</v>
      </c>
      <c r="BB14" s="18">
        <v>4.2861029924816667E-4</v>
      </c>
      <c r="BC14" s="18">
        <v>5.0401034656708432E-4</v>
      </c>
      <c r="BD14" s="18">
        <v>4.8969325298534126E-4</v>
      </c>
      <c r="BE14" s="18">
        <v>4.3397974209929459E-4</v>
      </c>
      <c r="BF14" s="18">
        <v>4.7723343709883106E-4</v>
      </c>
      <c r="BG14" s="18">
        <v>4.3700429011787911E-4</v>
      </c>
      <c r="BH14" s="18">
        <v>3.8598252836020172E-4</v>
      </c>
      <c r="BI14" s="18">
        <v>4.5562774709283465E-4</v>
      </c>
      <c r="BJ14" s="19">
        <v>4.8271112101381033E-4</v>
      </c>
      <c r="BK14" s="19">
        <v>3.9453304390097614E-4</v>
      </c>
      <c r="BL14" s="19">
        <v>3.5113592895210917E-4</v>
      </c>
      <c r="BM14" s="19">
        <v>4.0249769378966431E-4</v>
      </c>
      <c r="BN14" s="19">
        <v>2.6877517021579243E-4</v>
      </c>
      <c r="BO14" s="19">
        <v>3.3001506047988723E-4</v>
      </c>
      <c r="BP14" s="19">
        <v>2.489322670353179E-4</v>
      </c>
      <c r="BQ14" s="19">
        <v>2.4961463376297081E-4</v>
      </c>
      <c r="BR14" s="19">
        <v>2.9132141857713854E-4</v>
      </c>
      <c r="BS14" s="19">
        <v>2.4457295417030237E-4</v>
      </c>
      <c r="BT14" s="19">
        <v>2.8168556934071514E-4</v>
      </c>
      <c r="BU14" s="19">
        <v>3.3280520826206231E-4</v>
      </c>
      <c r="BV14" s="19">
        <v>3.6210267454263903E-4</v>
      </c>
      <c r="BW14" s="19">
        <v>2.3258464728991181E-4</v>
      </c>
      <c r="BX14" s="19">
        <v>2.3742553746033393E-4</v>
      </c>
      <c r="BY14" s="19">
        <v>2.6111666671575713E-4</v>
      </c>
      <c r="BZ14" s="19">
        <v>2.8834532259471772E-4</v>
      </c>
      <c r="CA14" s="19">
        <v>2.5602706990050762E-4</v>
      </c>
      <c r="CB14" s="19">
        <v>2.4130141860041515E-4</v>
      </c>
      <c r="CC14" s="19">
        <v>3.0752088872321843E-4</v>
      </c>
      <c r="CD14" s="19">
        <v>1.917480431317792E-4</v>
      </c>
      <c r="CE14" s="19">
        <v>2.9480083220245561E-4</v>
      </c>
      <c r="CF14" s="19">
        <v>1.4650215195426234E-4</v>
      </c>
      <c r="CG14" s="19">
        <v>2.4080027889958669E-4</v>
      </c>
      <c r="CH14" s="19">
        <v>1.8990195492866408E-4</v>
      </c>
      <c r="CI14" s="19">
        <v>1.5180117490805727E-4</v>
      </c>
      <c r="CJ14" s="19">
        <v>2.6147776147873465E-4</v>
      </c>
      <c r="CK14" s="19">
        <v>1.9390950619524669E-4</v>
      </c>
      <c r="CL14" s="19">
        <v>1.3718576760950377E-4</v>
      </c>
      <c r="CM14" s="19">
        <v>1.6816935050445412E-4</v>
      </c>
      <c r="CN14" s="19">
        <v>8.0242094702076119E-5</v>
      </c>
      <c r="CO14" s="19">
        <v>1.5603196023254002E-4</v>
      </c>
      <c r="CP14" s="19">
        <v>2.1230443970844838E-4</v>
      </c>
      <c r="CQ14" s="19">
        <v>2.0534489175075775E-4</v>
      </c>
      <c r="CR14" s="19">
        <v>1.0226081241027359E-4</v>
      </c>
      <c r="CS14" s="19">
        <v>1.426532500832291E-4</v>
      </c>
      <c r="CT14" s="19">
        <v>1.2237724686378187E-4</v>
      </c>
      <c r="CU14" s="19">
        <v>1.2781346876285766E-4</v>
      </c>
      <c r="CV14" s="27">
        <v>1.2213213127185043E-4</v>
      </c>
      <c r="CW14" s="28">
        <v>1.6255238848941563E-4</v>
      </c>
    </row>
    <row r="15" spans="1:101" s="19" customFormat="1" x14ac:dyDescent="0.2">
      <c r="A15" s="14">
        <v>12</v>
      </c>
      <c r="B15" s="18">
        <v>3.7321669413861486E-3</v>
      </c>
      <c r="C15" s="18">
        <v>3.7654394933511991E-3</v>
      </c>
      <c r="D15" s="18">
        <v>3.009846906473621E-3</v>
      </c>
      <c r="E15" s="18">
        <v>2.5104847304426186E-3</v>
      </c>
      <c r="F15" s="18">
        <v>2.6667204997031088E-3</v>
      </c>
      <c r="G15" s="18">
        <v>2.6276775193645788E-3</v>
      </c>
      <c r="H15" s="18">
        <v>2.5271637526982226E-3</v>
      </c>
      <c r="I15" s="18">
        <v>2.3595272735232832E-3</v>
      </c>
      <c r="J15" s="18">
        <v>2.47110330241253E-3</v>
      </c>
      <c r="K15" s="18">
        <v>2.036857745524119E-3</v>
      </c>
      <c r="L15" s="18">
        <v>2.3087897043715172E-3</v>
      </c>
      <c r="M15" s="18">
        <v>1.9195003128322341E-3</v>
      </c>
      <c r="N15" s="18">
        <v>2.0176799190388039E-3</v>
      </c>
      <c r="O15" s="18">
        <v>1.594743132703856E-3</v>
      </c>
      <c r="P15" s="18">
        <v>1.9744603010461025E-3</v>
      </c>
      <c r="Q15" s="18">
        <v>1.8123848251524414E-3</v>
      </c>
      <c r="R15" s="18">
        <v>1.9792939971491367E-3</v>
      </c>
      <c r="S15" s="18">
        <v>1.5609329572882724E-3</v>
      </c>
      <c r="T15" s="18"/>
      <c r="U15" s="18"/>
      <c r="V15" s="18"/>
      <c r="W15" s="18"/>
      <c r="X15" s="18"/>
      <c r="Y15" s="18"/>
      <c r="Z15" s="18"/>
      <c r="AA15" s="18">
        <v>6.258123663345239E-3</v>
      </c>
      <c r="AB15" s="18">
        <v>2.1508161324549119E-3</v>
      </c>
      <c r="AC15" s="18">
        <v>1.4515834433682011E-3</v>
      </c>
      <c r="AD15" s="18">
        <v>1.3816645390048615E-3</v>
      </c>
      <c r="AE15" s="18">
        <v>1.3662364012114589E-3</v>
      </c>
      <c r="AF15" s="18">
        <v>1.0855255504637294E-3</v>
      </c>
      <c r="AG15" s="18">
        <v>9.6655590382367109E-4</v>
      </c>
      <c r="AH15" s="18">
        <v>9.1986556621492886E-4</v>
      </c>
      <c r="AI15" s="18">
        <v>7.6858652149363964E-4</v>
      </c>
      <c r="AJ15" s="18">
        <v>7.2142443849475312E-4</v>
      </c>
      <c r="AK15" s="18">
        <v>6.5873380087416191E-4</v>
      </c>
      <c r="AL15" s="18">
        <v>7.0151218702940862E-4</v>
      </c>
      <c r="AM15" s="18">
        <v>7.0720289093094022E-4</v>
      </c>
      <c r="AN15" s="18">
        <v>6.529178138524901E-4</v>
      </c>
      <c r="AO15" s="18">
        <v>6.9047725265010569E-4</v>
      </c>
      <c r="AP15" s="18">
        <v>5.652871881537526E-4</v>
      </c>
      <c r="AQ15" s="18">
        <v>5.0665134006666048E-4</v>
      </c>
      <c r="AR15" s="18">
        <v>4.1938567060853364E-4</v>
      </c>
      <c r="AS15" s="18">
        <v>5.0943465643582151E-4</v>
      </c>
      <c r="AT15" s="18">
        <v>4.5575864462080363E-4</v>
      </c>
      <c r="AU15" s="18">
        <v>4.7003604290139929E-4</v>
      </c>
      <c r="AV15" s="18">
        <v>5.2041975034250031E-4</v>
      </c>
      <c r="AW15" s="18">
        <v>4.2470100550984777E-4</v>
      </c>
      <c r="AX15" s="18">
        <v>4.6679121792880189E-4</v>
      </c>
      <c r="AY15" s="18">
        <v>4.7141448696165164E-4</v>
      </c>
      <c r="AZ15" s="18">
        <v>5.4247577148079358E-4</v>
      </c>
      <c r="BA15" s="18">
        <v>4.3475782669525991E-4</v>
      </c>
      <c r="BB15" s="18">
        <v>4.4939417641441117E-4</v>
      </c>
      <c r="BC15" s="18">
        <v>5.2092881786103599E-4</v>
      </c>
      <c r="BD15" s="18">
        <v>4.8663477025189515E-4</v>
      </c>
      <c r="BE15" s="18">
        <v>4.2647997509038995E-4</v>
      </c>
      <c r="BF15" s="18">
        <v>4.820466011778701E-4</v>
      </c>
      <c r="BG15" s="18">
        <v>4.4160429472131382E-4</v>
      </c>
      <c r="BH15" s="18">
        <v>3.8177740613068542E-4</v>
      </c>
      <c r="BI15" s="18">
        <v>4.6650661307147038E-4</v>
      </c>
      <c r="BJ15" s="19">
        <v>4.7813666543149223E-4</v>
      </c>
      <c r="BK15" s="19">
        <v>4.0850881818571755E-4</v>
      </c>
      <c r="BL15" s="19">
        <v>3.7823049547925627E-4</v>
      </c>
      <c r="BM15" s="19">
        <v>3.9569645668177829E-4</v>
      </c>
      <c r="BN15" s="19">
        <v>2.8595201054013557E-4</v>
      </c>
      <c r="BO15" s="19">
        <v>3.1907719740552603E-4</v>
      </c>
      <c r="BP15" s="19">
        <v>2.6543326988714576E-4</v>
      </c>
      <c r="BQ15" s="19">
        <v>2.6031249536547516E-4</v>
      </c>
      <c r="BR15" s="19">
        <v>2.9624788098370756E-4</v>
      </c>
      <c r="BS15" s="19">
        <v>2.7262791139187734E-4</v>
      </c>
      <c r="BT15" s="19">
        <v>2.7583310501459995E-4</v>
      </c>
      <c r="BU15" s="19">
        <v>3.6170542563208495E-4</v>
      </c>
      <c r="BV15" s="19">
        <v>3.6549202512743852E-4</v>
      </c>
      <c r="BW15" s="19">
        <v>2.7368021999044231E-4</v>
      </c>
      <c r="BX15" s="19">
        <v>2.6680700172876354E-4</v>
      </c>
      <c r="BY15" s="19">
        <v>2.6276426143850894E-4</v>
      </c>
      <c r="BZ15" s="19">
        <v>2.9000013830832107E-4</v>
      </c>
      <c r="CA15" s="19">
        <v>2.9416723355712624E-4</v>
      </c>
      <c r="CB15" s="19">
        <v>2.5637510317896866E-4</v>
      </c>
      <c r="CC15" s="19">
        <v>3.1830438936936856E-4</v>
      </c>
      <c r="CD15" s="19">
        <v>2.5418368462675308E-4</v>
      </c>
      <c r="CE15" s="19">
        <v>3.2274600125423733E-4</v>
      </c>
      <c r="CF15" s="19">
        <v>1.8955169637155126E-4</v>
      </c>
      <c r="CG15" s="19">
        <v>2.7706398396220336E-4</v>
      </c>
      <c r="CH15" s="19">
        <v>1.2472462682721442E-4</v>
      </c>
      <c r="CI15" s="19">
        <v>1.0118989340622888E-4</v>
      </c>
      <c r="CJ15" s="19">
        <v>2.1724969854550191E-4</v>
      </c>
      <c r="CK15" s="19">
        <v>2.5569323476261964E-4</v>
      </c>
      <c r="CL15" s="19">
        <v>1.8500864340271846E-4</v>
      </c>
      <c r="CM15" s="19">
        <v>1.781388676180076E-4</v>
      </c>
      <c r="CN15" s="19">
        <v>1.5770664331318356E-4</v>
      </c>
      <c r="CO15" s="19">
        <v>1.7218599726165145E-4</v>
      </c>
      <c r="CP15" s="19">
        <v>1.8152956403564072E-4</v>
      </c>
      <c r="CQ15" s="19">
        <v>1.519766563207872E-4</v>
      </c>
      <c r="CR15" s="19">
        <v>1.4048356811221304E-4</v>
      </c>
      <c r="CS15" s="19">
        <v>1.4281629271903796E-4</v>
      </c>
      <c r="CT15" s="19">
        <v>1.2775179570777761E-4</v>
      </c>
      <c r="CU15" s="19">
        <v>1.8801804233386626E-4</v>
      </c>
      <c r="CV15" s="27">
        <v>1.2094136163882616E-4</v>
      </c>
      <c r="CW15" s="28">
        <v>1.4708107476715619E-4</v>
      </c>
    </row>
    <row r="16" spans="1:101" s="19" customFormat="1" x14ac:dyDescent="0.2">
      <c r="A16" s="14">
        <v>13</v>
      </c>
      <c r="B16" s="18">
        <v>3.7129959894390951E-3</v>
      </c>
      <c r="C16" s="18">
        <v>3.6986339797019326E-3</v>
      </c>
      <c r="D16" s="18">
        <v>3.0537695820396561E-3</v>
      </c>
      <c r="E16" s="18">
        <v>2.4808467171198224E-3</v>
      </c>
      <c r="F16" s="18">
        <v>2.6938385740753698E-3</v>
      </c>
      <c r="G16" s="18">
        <v>2.5175022244612079E-3</v>
      </c>
      <c r="H16" s="18">
        <v>2.4668875110293066E-3</v>
      </c>
      <c r="I16" s="18">
        <v>2.7083919131260627E-3</v>
      </c>
      <c r="J16" s="18">
        <v>2.5833867111734656E-3</v>
      </c>
      <c r="K16" s="18">
        <v>2.2021868148224396E-3</v>
      </c>
      <c r="L16" s="18">
        <v>2.7442236114379888E-3</v>
      </c>
      <c r="M16" s="18">
        <v>2.204208833671447E-3</v>
      </c>
      <c r="N16" s="18">
        <v>2.1048095902230085E-3</v>
      </c>
      <c r="O16" s="18">
        <v>1.7208823957517961E-3</v>
      </c>
      <c r="P16" s="18">
        <v>2.1524319410790313E-3</v>
      </c>
      <c r="Q16" s="18">
        <v>1.811193706408937E-3</v>
      </c>
      <c r="R16" s="18">
        <v>1.8628938721546059E-3</v>
      </c>
      <c r="S16" s="18">
        <v>1.6464778709327362E-3</v>
      </c>
      <c r="T16" s="18"/>
      <c r="U16" s="18"/>
      <c r="V16" s="18"/>
      <c r="W16" s="18"/>
      <c r="X16" s="18"/>
      <c r="Y16" s="18"/>
      <c r="Z16" s="18"/>
      <c r="AA16" s="18">
        <v>6.7387658747346197E-3</v>
      </c>
      <c r="AB16" s="18">
        <v>2.1398098508887847E-3</v>
      </c>
      <c r="AC16" s="18">
        <v>1.7040148601734683E-3</v>
      </c>
      <c r="AD16" s="18">
        <v>1.3304680946898708E-3</v>
      </c>
      <c r="AE16" s="18">
        <v>1.5452429926107066E-3</v>
      </c>
      <c r="AF16" s="18">
        <v>1.1419871120105177E-3</v>
      </c>
      <c r="AG16" s="18">
        <v>1.0444007997206218E-3</v>
      </c>
      <c r="AH16" s="18">
        <v>9.8005082088153776E-4</v>
      </c>
      <c r="AI16" s="18">
        <v>8.1306813241217965E-4</v>
      </c>
      <c r="AJ16" s="18">
        <v>7.7068122926686195E-4</v>
      </c>
      <c r="AK16" s="18">
        <v>7.0775647299473965E-4</v>
      </c>
      <c r="AL16" s="18">
        <v>7.5773836703307558E-4</v>
      </c>
      <c r="AM16" s="18">
        <v>7.4446062871333938E-4</v>
      </c>
      <c r="AN16" s="18">
        <v>7.5600899655632711E-4</v>
      </c>
      <c r="AO16" s="18">
        <v>6.9449535894920461E-4</v>
      </c>
      <c r="AP16" s="18">
        <v>6.4667869493088099E-4</v>
      </c>
      <c r="AQ16" s="18">
        <v>5.9232015508791259E-4</v>
      </c>
      <c r="AR16" s="18">
        <v>4.6599659405842457E-4</v>
      </c>
      <c r="AS16" s="18">
        <v>5.4758736767226903E-4</v>
      </c>
      <c r="AT16" s="18">
        <v>4.8455797089874274E-4</v>
      </c>
      <c r="AU16" s="18">
        <v>5.0994166348616659E-4</v>
      </c>
      <c r="AV16" s="18">
        <v>5.6102778627038015E-4</v>
      </c>
      <c r="AW16" s="18">
        <v>4.8962225523959107E-4</v>
      </c>
      <c r="AX16" s="18">
        <v>4.8875922307364686E-4</v>
      </c>
      <c r="AY16" s="18">
        <v>5.0142295902492768E-4</v>
      </c>
      <c r="AZ16" s="18">
        <v>6.1191416338380006E-4</v>
      </c>
      <c r="BA16" s="18">
        <v>4.6668147264370124E-4</v>
      </c>
      <c r="BB16" s="18">
        <v>4.8662080452480691E-4</v>
      </c>
      <c r="BC16" s="18">
        <v>5.7349757042184785E-4</v>
      </c>
      <c r="BD16" s="18">
        <v>5.1203842181534831E-4</v>
      </c>
      <c r="BE16" s="18">
        <v>4.6046992020799224E-4</v>
      </c>
      <c r="BF16" s="18">
        <v>5.0193126080676882E-4</v>
      </c>
      <c r="BG16" s="18">
        <v>4.6122407177097478E-4</v>
      </c>
      <c r="BH16" s="18">
        <v>3.8928628478168258E-4</v>
      </c>
      <c r="BI16" s="18">
        <v>4.8353500580080341E-4</v>
      </c>
      <c r="BJ16" s="19">
        <v>4.698128502246137E-4</v>
      </c>
      <c r="BK16" s="19">
        <v>4.4680854845893477E-4</v>
      </c>
      <c r="BL16" s="19">
        <v>4.2388151544291836E-4</v>
      </c>
      <c r="BM16" s="19">
        <v>4.1437102313979734E-4</v>
      </c>
      <c r="BN16" s="19">
        <v>3.3951033432188166E-4</v>
      </c>
      <c r="BO16" s="19">
        <v>3.3658884109201339E-4</v>
      </c>
      <c r="BP16" s="19">
        <v>3.135499843368915E-4</v>
      </c>
      <c r="BQ16" s="19">
        <v>2.8331355902107492E-4</v>
      </c>
      <c r="BR16" s="19">
        <v>3.2528619740378531E-4</v>
      </c>
      <c r="BS16" s="19">
        <v>3.3417372485774696E-4</v>
      </c>
      <c r="BT16" s="19">
        <v>2.9790737486321629E-4</v>
      </c>
      <c r="BU16" s="19">
        <v>3.9491451197497962E-4</v>
      </c>
      <c r="BV16" s="19">
        <v>3.608574398743485E-4</v>
      </c>
      <c r="BW16" s="19">
        <v>3.3791911883914935E-4</v>
      </c>
      <c r="BX16" s="19">
        <v>3.2129337070954471E-4</v>
      </c>
      <c r="BY16" s="19">
        <v>2.9504337228100186E-4</v>
      </c>
      <c r="BZ16" s="19">
        <v>3.0733079277635349E-4</v>
      </c>
      <c r="CA16" s="19">
        <v>3.4378076821424495E-4</v>
      </c>
      <c r="CB16" s="19">
        <v>2.7648745497648429E-4</v>
      </c>
      <c r="CC16" s="19">
        <v>3.3022172547030537E-4</v>
      </c>
      <c r="CD16" s="19">
        <v>3.2903398855482617E-4</v>
      </c>
      <c r="CE16" s="19">
        <v>3.1153360472238118E-4</v>
      </c>
      <c r="CF16" s="19">
        <v>2.1959752954247083E-4</v>
      </c>
      <c r="CG16" s="19">
        <v>2.9316513490624808E-4</v>
      </c>
      <c r="CH16" s="19">
        <v>1.6741812084299575E-4</v>
      </c>
      <c r="CI16" s="19">
        <v>1.5705252918714975E-4</v>
      </c>
      <c r="CJ16" s="19">
        <v>2.3290467147900782E-4</v>
      </c>
      <c r="CK16" s="19">
        <v>2.1239696817923896E-4</v>
      </c>
      <c r="CL16" s="19">
        <v>2.7303595736847646E-4</v>
      </c>
      <c r="CM16" s="19">
        <v>1.9758294622759933E-4</v>
      </c>
      <c r="CN16" s="19">
        <v>2.6599956131931969E-4</v>
      </c>
      <c r="CO16" s="19">
        <v>2.4614208278798705E-4</v>
      </c>
      <c r="CP16" s="19">
        <v>1.8050769270733287E-4</v>
      </c>
      <c r="CQ16" s="19">
        <v>1.688061770235541E-4</v>
      </c>
      <c r="CR16" s="19">
        <v>2.0252143674868425E-4</v>
      </c>
      <c r="CS16" s="19">
        <v>1.7475845104278099E-4</v>
      </c>
      <c r="CT16" s="19">
        <v>1.2049079629612436E-4</v>
      </c>
      <c r="CU16" s="19">
        <v>1.7021249252447367E-4</v>
      </c>
      <c r="CV16" s="27">
        <v>1.599037341031855E-4</v>
      </c>
      <c r="CW16" s="28">
        <v>1.5339486264955834E-4</v>
      </c>
    </row>
    <row r="17" spans="1:101" s="19" customFormat="1" x14ac:dyDescent="0.2">
      <c r="A17" s="14">
        <v>14</v>
      </c>
      <c r="B17" s="18">
        <v>3.9164876136624904E-3</v>
      </c>
      <c r="C17" s="18">
        <v>3.8776115729775716E-3</v>
      </c>
      <c r="D17" s="18">
        <v>3.2179576590310082E-3</v>
      </c>
      <c r="E17" s="18">
        <v>2.574984674341791E-3</v>
      </c>
      <c r="F17" s="18">
        <v>2.7146206852965752E-3</v>
      </c>
      <c r="G17" s="18">
        <v>2.483688856793028E-3</v>
      </c>
      <c r="H17" s="18">
        <v>2.641894065038702E-3</v>
      </c>
      <c r="I17" s="18">
        <v>2.7507670145051118E-3</v>
      </c>
      <c r="J17" s="18">
        <v>2.6347576487484887E-3</v>
      </c>
      <c r="K17" s="18">
        <v>2.6667919419419216E-3</v>
      </c>
      <c r="L17" s="18">
        <v>2.6807747875001774E-3</v>
      </c>
      <c r="M17" s="18">
        <v>2.198071258655052E-3</v>
      </c>
      <c r="N17" s="18">
        <v>2.387642315879878E-3</v>
      </c>
      <c r="O17" s="18">
        <v>2.0024311269002553E-3</v>
      </c>
      <c r="P17" s="18">
        <v>2.1650963839545249E-3</v>
      </c>
      <c r="Q17" s="18">
        <v>1.9118560157533465E-3</v>
      </c>
      <c r="R17" s="18">
        <v>2.1561976826231354E-3</v>
      </c>
      <c r="S17" s="18">
        <v>1.8675971990965666E-3</v>
      </c>
      <c r="T17" s="18"/>
      <c r="U17" s="18"/>
      <c r="V17" s="18"/>
      <c r="W17" s="18"/>
      <c r="X17" s="18"/>
      <c r="Y17" s="18"/>
      <c r="Z17" s="18"/>
      <c r="AA17" s="18">
        <v>7.8118031562567861E-3</v>
      </c>
      <c r="AB17" s="18">
        <v>2.4693761772473415E-3</v>
      </c>
      <c r="AC17" s="18">
        <v>1.9783821677372701E-3</v>
      </c>
      <c r="AD17" s="18">
        <v>1.5031565531714829E-3</v>
      </c>
      <c r="AE17" s="18">
        <v>1.6378043427881005E-3</v>
      </c>
      <c r="AF17" s="18">
        <v>1.2478202512872317E-3</v>
      </c>
      <c r="AG17" s="18">
        <v>1.2216402020893754E-3</v>
      </c>
      <c r="AH17" s="18">
        <v>1.0734814743412003E-3</v>
      </c>
      <c r="AI17" s="18">
        <v>8.8138279992004145E-4</v>
      </c>
      <c r="AJ17" s="18">
        <v>8.5896028472315258E-4</v>
      </c>
      <c r="AK17" s="18">
        <v>7.9188074638180457E-4</v>
      </c>
      <c r="AL17" s="18">
        <v>8.4560233887702148E-4</v>
      </c>
      <c r="AM17" s="18">
        <v>8.2447494740824469E-4</v>
      </c>
      <c r="AN17" s="18">
        <v>8.5808845940173965E-4</v>
      </c>
      <c r="AO17" s="18">
        <v>7.2780929985156312E-4</v>
      </c>
      <c r="AP17" s="18">
        <v>7.4726665467794912E-4</v>
      </c>
      <c r="AQ17" s="18">
        <v>7.2571191647019442E-4</v>
      </c>
      <c r="AR17" s="18">
        <v>5.4920953257248724E-4</v>
      </c>
      <c r="AS17" s="18">
        <v>6.3483449673324213E-4</v>
      </c>
      <c r="AT17" s="18">
        <v>5.7765169355109469E-4</v>
      </c>
      <c r="AU17" s="18">
        <v>5.8502479201113491E-4</v>
      </c>
      <c r="AV17" s="18">
        <v>6.1405545080735441E-4</v>
      </c>
      <c r="AW17" s="18">
        <v>6.0414511073134537E-4</v>
      </c>
      <c r="AX17" s="18">
        <v>5.5824871721899959E-4</v>
      </c>
      <c r="AY17" s="18">
        <v>5.846862459077145E-4</v>
      </c>
      <c r="AZ17" s="18">
        <v>6.9526317637785958E-4</v>
      </c>
      <c r="BA17" s="18">
        <v>5.3848779589324013E-4</v>
      </c>
      <c r="BB17" s="18">
        <v>5.7225591545115404E-4</v>
      </c>
      <c r="BC17" s="18">
        <v>6.7615289586258785E-4</v>
      </c>
      <c r="BD17" s="18">
        <v>5.9645141083538526E-4</v>
      </c>
      <c r="BE17" s="18">
        <v>5.5477008499736755E-4</v>
      </c>
      <c r="BF17" s="18">
        <v>5.4543753604991796E-4</v>
      </c>
      <c r="BG17" s="18">
        <v>5.0515972001946054E-4</v>
      </c>
      <c r="BH17" s="18">
        <v>4.2864536109778098E-4</v>
      </c>
      <c r="BI17" s="18">
        <v>5.1840125913166061E-4</v>
      </c>
      <c r="BJ17" s="19">
        <v>4.9656591395637621E-4</v>
      </c>
      <c r="BK17" s="19">
        <v>5.1192830384680604E-4</v>
      </c>
      <c r="BL17" s="19">
        <v>4.9863917676813295E-4</v>
      </c>
      <c r="BM17" s="19">
        <v>4.7630457756105441E-4</v>
      </c>
      <c r="BN17" s="19">
        <v>4.3472733508783485E-4</v>
      </c>
      <c r="BO17" s="19">
        <v>3.9635458033165699E-4</v>
      </c>
      <c r="BP17" s="19">
        <v>4.0390145349192719E-4</v>
      </c>
      <c r="BQ17" s="19">
        <v>3.2487549352467877E-4</v>
      </c>
      <c r="BR17" s="19">
        <v>3.9924246569722521E-4</v>
      </c>
      <c r="BS17" s="19">
        <v>4.2684893518289246E-4</v>
      </c>
      <c r="BT17" s="19">
        <v>3.655920491700866E-4</v>
      </c>
      <c r="BU17" s="19">
        <v>4.3873790662551644E-4</v>
      </c>
      <c r="BV17" s="19">
        <v>3.7706985764143059E-4</v>
      </c>
      <c r="BW17" s="19">
        <v>4.1066219633267154E-4</v>
      </c>
      <c r="BX17" s="19">
        <v>4.11129017632426E-4</v>
      </c>
      <c r="BY17" s="19">
        <v>3.5716794512719019E-4</v>
      </c>
      <c r="BZ17" s="19">
        <v>3.5156003939749547E-4</v>
      </c>
      <c r="CA17" s="19">
        <v>4.0916094400790244E-4</v>
      </c>
      <c r="CB17" s="19">
        <v>3.1538433276162537E-4</v>
      </c>
      <c r="CC17" s="19">
        <v>3.5298019821088057E-4</v>
      </c>
      <c r="CD17" s="19">
        <v>4.2634377265639983E-4</v>
      </c>
      <c r="CE17" s="19">
        <v>2.6288467389817924E-4</v>
      </c>
      <c r="CF17" s="19">
        <v>2.6536972333108942E-4</v>
      </c>
      <c r="CG17" s="19">
        <v>2.69608657231425E-4</v>
      </c>
      <c r="CH17" s="19">
        <v>2.4517991374166539E-4</v>
      </c>
      <c r="CI17" s="19">
        <v>2.3756445159147548E-4</v>
      </c>
      <c r="CJ17" s="19">
        <v>2.2853676029892592E-4</v>
      </c>
      <c r="CK17" s="19">
        <v>2.7814003869067698E-4</v>
      </c>
      <c r="CL17" s="19">
        <v>4.0192341792446483E-4</v>
      </c>
      <c r="CM17" s="19">
        <v>2.3103352277169083E-4</v>
      </c>
      <c r="CN17" s="19">
        <v>3.6608561823110492E-4</v>
      </c>
      <c r="CO17" s="19">
        <v>2.9283436516956197E-4</v>
      </c>
      <c r="CP17" s="19">
        <v>2.5349035522219778E-4</v>
      </c>
      <c r="CQ17" s="19">
        <v>2.2537270062846767E-4</v>
      </c>
      <c r="CR17" s="19">
        <v>2.7504149409902294E-4</v>
      </c>
      <c r="CS17" s="19">
        <v>2.4785946375290832E-4</v>
      </c>
      <c r="CT17" s="19">
        <v>1.8995097489259971E-4</v>
      </c>
      <c r="CU17" s="19">
        <v>1.8094059326235866E-4</v>
      </c>
      <c r="CV17" s="27">
        <v>2.0300443262005695E-4</v>
      </c>
      <c r="CW17" s="28">
        <v>2.4871564469981946E-4</v>
      </c>
    </row>
    <row r="18" spans="1:101" s="19" customFormat="1" x14ac:dyDescent="0.2">
      <c r="A18" s="14">
        <v>15</v>
      </c>
      <c r="B18" s="18">
        <v>4.2126924113266989E-3</v>
      </c>
      <c r="C18" s="18">
        <v>4.2296783922231036E-3</v>
      </c>
      <c r="D18" s="18">
        <v>3.5399139228454168E-3</v>
      </c>
      <c r="E18" s="18">
        <v>2.8900925214917668E-3</v>
      </c>
      <c r="F18" s="18">
        <v>2.9572777129598785E-3</v>
      </c>
      <c r="G18" s="18">
        <v>2.6955718122322852E-3</v>
      </c>
      <c r="H18" s="18">
        <v>2.8502150949929255E-3</v>
      </c>
      <c r="I18" s="18">
        <v>2.9067626454721417E-3</v>
      </c>
      <c r="J18" s="18">
        <v>3.130715639200421E-3</v>
      </c>
      <c r="K18" s="18">
        <v>3.1616170739551743E-3</v>
      </c>
      <c r="L18" s="18">
        <v>3.0161923787050712E-3</v>
      </c>
      <c r="M18" s="18">
        <v>2.4928587933725024E-3</v>
      </c>
      <c r="N18" s="18">
        <v>2.6088828148423549E-3</v>
      </c>
      <c r="O18" s="18">
        <v>2.5641534002955944E-3</v>
      </c>
      <c r="P18" s="18">
        <v>2.5429690782522263E-3</v>
      </c>
      <c r="Q18" s="18">
        <v>2.3815090268930169E-3</v>
      </c>
      <c r="R18" s="18">
        <v>2.5421479088341332E-3</v>
      </c>
      <c r="S18" s="18">
        <v>2.4925489846736506E-3</v>
      </c>
      <c r="T18" s="18"/>
      <c r="U18" s="18"/>
      <c r="V18" s="18"/>
      <c r="W18" s="18"/>
      <c r="X18" s="18"/>
      <c r="Y18" s="18"/>
      <c r="Z18" s="18"/>
      <c r="AA18" s="18">
        <v>8.5756893336383089E-3</v>
      </c>
      <c r="AB18" s="18">
        <v>2.8243085204644816E-3</v>
      </c>
      <c r="AC18" s="18">
        <v>2.2865519829517286E-3</v>
      </c>
      <c r="AD18" s="18">
        <v>1.7584489748767996E-3</v>
      </c>
      <c r="AE18" s="18">
        <v>1.7298653605270851E-3</v>
      </c>
      <c r="AF18" s="18">
        <v>1.4554295196082204E-3</v>
      </c>
      <c r="AG18" s="18">
        <v>1.464733115825222E-3</v>
      </c>
      <c r="AH18" s="18">
        <v>1.2188736690246474E-3</v>
      </c>
      <c r="AI18" s="18">
        <v>1.0004476062305263E-3</v>
      </c>
      <c r="AJ18" s="18">
        <v>9.8164444622565565E-4</v>
      </c>
      <c r="AK18" s="18">
        <v>9.2021546068501308E-4</v>
      </c>
      <c r="AL18" s="18">
        <v>9.6304863421986205E-4</v>
      </c>
      <c r="AM18" s="18">
        <v>9.5913305646163228E-4</v>
      </c>
      <c r="AN18" s="18">
        <v>9.4510812055381829E-4</v>
      </c>
      <c r="AO18" s="18">
        <v>8.3515817697241395E-4</v>
      </c>
      <c r="AP18" s="18">
        <v>8.7633204614890421E-4</v>
      </c>
      <c r="AQ18" s="18">
        <v>8.9413721456219324E-4</v>
      </c>
      <c r="AR18" s="18">
        <v>6.8910046014563405E-4</v>
      </c>
      <c r="AS18" s="18">
        <v>7.6373633044989802E-4</v>
      </c>
      <c r="AT18" s="18">
        <v>7.4722196153445227E-4</v>
      </c>
      <c r="AU18" s="18">
        <v>7.1301019839559577E-4</v>
      </c>
      <c r="AV18" s="18">
        <v>7.1294613923671612E-4</v>
      </c>
      <c r="AW18" s="18">
        <v>7.6902436579465909E-4</v>
      </c>
      <c r="AX18" s="18">
        <v>6.9569929547633159E-4</v>
      </c>
      <c r="AY18" s="18">
        <v>7.3886976951447999E-4</v>
      </c>
      <c r="AZ18" s="18">
        <v>8.0643483669959055E-4</v>
      </c>
      <c r="BA18" s="18">
        <v>6.7547370472003862E-4</v>
      </c>
      <c r="BB18" s="18">
        <v>7.3490040066992142E-4</v>
      </c>
      <c r="BC18" s="18">
        <v>8.376756258360057E-4</v>
      </c>
      <c r="BD18" s="18">
        <v>7.5254503577559849E-4</v>
      </c>
      <c r="BE18" s="18">
        <v>7.0854609278213809E-4</v>
      </c>
      <c r="BF18" s="18">
        <v>6.2664282925633413E-4</v>
      </c>
      <c r="BG18" s="18">
        <v>5.997287833012856E-4</v>
      </c>
      <c r="BH18" s="18">
        <v>5.1027441753173533E-4</v>
      </c>
      <c r="BI18" s="18">
        <v>6.0098193156426138E-4</v>
      </c>
      <c r="BJ18" s="19">
        <v>5.8167825832173886E-4</v>
      </c>
      <c r="BK18" s="19">
        <v>6.1704160293866918E-4</v>
      </c>
      <c r="BL18" s="19">
        <v>6.1323688002276394E-4</v>
      </c>
      <c r="BM18" s="19">
        <v>5.7067383120723916E-4</v>
      </c>
      <c r="BN18" s="19">
        <v>5.7183032873591019E-4</v>
      </c>
      <c r="BO18" s="19">
        <v>5.0952992254644515E-4</v>
      </c>
      <c r="BP18" s="19">
        <v>5.3897447566702986E-4</v>
      </c>
      <c r="BQ18" s="19">
        <v>4.0624784453772284E-4</v>
      </c>
      <c r="BR18" s="19">
        <v>5.3104031662163645E-4</v>
      </c>
      <c r="BS18" s="19">
        <v>5.433295398194456E-4</v>
      </c>
      <c r="BT18" s="19">
        <v>4.8323987119939133E-4</v>
      </c>
      <c r="BU18" s="19">
        <v>5.0630099077612672E-4</v>
      </c>
      <c r="BV18" s="19">
        <v>4.3858114775162762E-4</v>
      </c>
      <c r="BW18" s="19">
        <v>4.8995676441439197E-4</v>
      </c>
      <c r="BX18" s="19">
        <v>5.361421460982331E-4</v>
      </c>
      <c r="BY18" s="19">
        <v>4.507314882595727E-4</v>
      </c>
      <c r="BZ18" s="19">
        <v>4.1765736698330073E-4</v>
      </c>
      <c r="CA18" s="19">
        <v>4.9955342501583721E-4</v>
      </c>
      <c r="CB18" s="19">
        <v>3.855705595181355E-4</v>
      </c>
      <c r="CC18" s="19">
        <v>3.9627528068567758E-4</v>
      </c>
      <c r="CD18" s="19">
        <v>4.5830271506502494E-4</v>
      </c>
      <c r="CE18" s="19">
        <v>3.4731446624820773E-4</v>
      </c>
      <c r="CF18" s="19">
        <v>3.4848469203436409E-4</v>
      </c>
      <c r="CG18" s="19">
        <v>3.6806985511473618E-4</v>
      </c>
      <c r="CH18" s="19">
        <v>3.9447560869835076E-4</v>
      </c>
      <c r="CI18" s="19">
        <v>3.3828773037186617E-4</v>
      </c>
      <c r="CJ18" s="19">
        <v>2.6113316410362656E-4</v>
      </c>
      <c r="CK18" s="19">
        <v>3.6409315334760253E-4</v>
      </c>
      <c r="CL18" s="19">
        <v>4.441149713901407E-4</v>
      </c>
      <c r="CM18" s="19">
        <v>2.6521977255633967E-4</v>
      </c>
      <c r="CN18" s="19">
        <v>3.140952162345399E-4</v>
      </c>
      <c r="CO18" s="19">
        <v>3.7496580709382032E-4</v>
      </c>
      <c r="CP18" s="19">
        <v>3.9805330557627679E-4</v>
      </c>
      <c r="CQ18" s="19">
        <v>2.5660127153957389E-4</v>
      </c>
      <c r="CR18" s="19">
        <v>3.3908046302586864E-4</v>
      </c>
      <c r="CS18" s="19">
        <v>2.8062775064475841E-4</v>
      </c>
      <c r="CT18" s="19">
        <v>2.4591079871055354E-4</v>
      </c>
      <c r="CU18" s="19">
        <v>1.9823562726747969E-4</v>
      </c>
      <c r="CV18" s="27">
        <v>2.601585560374133E-4</v>
      </c>
      <c r="CW18" s="28">
        <v>2.7034183971856102E-4</v>
      </c>
    </row>
    <row r="19" spans="1:101" s="19" customFormat="1" x14ac:dyDescent="0.2">
      <c r="A19" s="14">
        <v>16</v>
      </c>
      <c r="B19" s="18">
        <v>5.0774002213394816E-3</v>
      </c>
      <c r="C19" s="18">
        <v>5.0320761700284582E-3</v>
      </c>
      <c r="D19" s="18">
        <v>4.2646288305884334E-3</v>
      </c>
      <c r="E19" s="18">
        <v>3.5216057388857132E-3</v>
      </c>
      <c r="F19" s="18">
        <v>3.5628329993058106E-3</v>
      </c>
      <c r="G19" s="18">
        <v>3.3803278148970242E-3</v>
      </c>
      <c r="H19" s="18">
        <v>3.3183876804052785E-3</v>
      </c>
      <c r="I19" s="18">
        <v>3.1329006532633957E-3</v>
      </c>
      <c r="J19" s="18">
        <v>3.8102362303575029E-3</v>
      </c>
      <c r="K19" s="18">
        <v>3.5961288858074197E-3</v>
      </c>
      <c r="L19" s="18">
        <v>3.2312639365920845E-3</v>
      </c>
      <c r="M19" s="18">
        <v>3.2182068103137657E-3</v>
      </c>
      <c r="N19" s="18">
        <v>2.9334515917131257E-3</v>
      </c>
      <c r="O19" s="18">
        <v>2.9247775478828206E-3</v>
      </c>
      <c r="P19" s="18">
        <v>2.8948201741718972E-3</v>
      </c>
      <c r="Q19" s="18">
        <v>2.794924035612544E-3</v>
      </c>
      <c r="R19" s="18">
        <v>2.9371603723178535E-3</v>
      </c>
      <c r="S19" s="18">
        <v>3.1054670888931895E-3</v>
      </c>
      <c r="T19" s="18"/>
      <c r="U19" s="18"/>
      <c r="V19" s="18"/>
      <c r="W19" s="18"/>
      <c r="X19" s="18"/>
      <c r="Y19" s="18"/>
      <c r="Z19" s="18"/>
      <c r="AA19" s="18">
        <v>9.21286192049698E-3</v>
      </c>
      <c r="AB19" s="18">
        <v>3.6263973806732394E-3</v>
      </c>
      <c r="AC19" s="18">
        <v>2.5026447964128758E-3</v>
      </c>
      <c r="AD19" s="18">
        <v>2.1784245335948545E-3</v>
      </c>
      <c r="AE19" s="18">
        <v>1.935099369584923E-3</v>
      </c>
      <c r="AF19" s="18">
        <v>1.7550905715696488E-3</v>
      </c>
      <c r="AG19" s="18">
        <v>1.7297306084466733E-3</v>
      </c>
      <c r="AH19" s="18">
        <v>1.4117509506044454E-3</v>
      </c>
      <c r="AI19" s="18">
        <v>1.1920665204714577E-3</v>
      </c>
      <c r="AJ19" s="18">
        <v>1.1265559805664228E-3</v>
      </c>
      <c r="AK19" s="18">
        <v>1.100152329035468E-3</v>
      </c>
      <c r="AL19" s="18">
        <v>1.0920319277179823E-3</v>
      </c>
      <c r="AM19" s="18">
        <v>1.137329363748148E-3</v>
      </c>
      <c r="AN19" s="18">
        <v>1.0431921076110653E-3</v>
      </c>
      <c r="AO19" s="18">
        <v>1.0280875506543739E-3</v>
      </c>
      <c r="AP19" s="18">
        <v>1.0440583417006761E-3</v>
      </c>
      <c r="AQ19" s="18">
        <v>1.0792219245491473E-3</v>
      </c>
      <c r="AR19" s="18">
        <v>8.8628488609508683E-4</v>
      </c>
      <c r="AS19" s="18">
        <v>9.4183961389288215E-4</v>
      </c>
      <c r="AT19" s="18">
        <v>9.5975301496384986E-4</v>
      </c>
      <c r="AU19" s="18">
        <v>8.9600134512932985E-4</v>
      </c>
      <c r="AV19" s="18">
        <v>8.9856377199703011E-4</v>
      </c>
      <c r="AW19" s="18">
        <v>9.7123449276215993E-4</v>
      </c>
      <c r="AX19" s="18">
        <v>8.9175868755658196E-4</v>
      </c>
      <c r="AY19" s="18">
        <v>9.5865437139408896E-4</v>
      </c>
      <c r="AZ19" s="18">
        <v>9.5387207416180097E-4</v>
      </c>
      <c r="BA19" s="18">
        <v>8.7097655289427092E-4</v>
      </c>
      <c r="BB19" s="18">
        <v>9.6178755119558589E-4</v>
      </c>
      <c r="BC19" s="18">
        <v>1.0420242697067794E-3</v>
      </c>
      <c r="BD19" s="18">
        <v>9.4507694527033248E-4</v>
      </c>
      <c r="BE19" s="18">
        <v>9.0598839329066787E-4</v>
      </c>
      <c r="BF19" s="18">
        <v>7.5169667230832299E-4</v>
      </c>
      <c r="BG19" s="18">
        <v>7.5745859782352563E-4</v>
      </c>
      <c r="BH19" s="18">
        <v>6.2633142973845504E-4</v>
      </c>
      <c r="BI19" s="18">
        <v>7.2323903359937207E-4</v>
      </c>
      <c r="BJ19" s="19">
        <v>7.1638727824353539E-4</v>
      </c>
      <c r="BK19" s="19">
        <v>7.590330557141001E-4</v>
      </c>
      <c r="BL19" s="19">
        <v>7.6697228922726647E-4</v>
      </c>
      <c r="BM19" s="19">
        <v>6.8217271373081738E-4</v>
      </c>
      <c r="BN19" s="19">
        <v>7.2281124776996249E-4</v>
      </c>
      <c r="BO19" s="19">
        <v>6.603233782201763E-4</v>
      </c>
      <c r="BP19" s="19">
        <v>6.9835828104524496E-4</v>
      </c>
      <c r="BQ19" s="19">
        <v>5.3984253607113216E-4</v>
      </c>
      <c r="BR19" s="19">
        <v>6.9807199157696656E-4</v>
      </c>
      <c r="BS19" s="19">
        <v>6.6704300430285319E-4</v>
      </c>
      <c r="BT19" s="19">
        <v>6.4195952907666995E-4</v>
      </c>
      <c r="BU19" s="19">
        <v>6.0894283312726413E-4</v>
      </c>
      <c r="BV19" s="19">
        <v>5.5466030125195633E-4</v>
      </c>
      <c r="BW19" s="19">
        <v>5.9319324716546095E-4</v>
      </c>
      <c r="BX19" s="19">
        <v>6.8011879473839809E-4</v>
      </c>
      <c r="BY19" s="19">
        <v>5.7420971898212297E-4</v>
      </c>
      <c r="BZ19" s="19">
        <v>5.0637851444326558E-4</v>
      </c>
      <c r="CA19" s="19">
        <v>6.2013803539142265E-4</v>
      </c>
      <c r="CB19" s="19">
        <v>5.0851970750308729E-4</v>
      </c>
      <c r="CC19" s="19">
        <v>4.6616552237235375E-4</v>
      </c>
      <c r="CD19" s="19">
        <v>5.5483045629159476E-4</v>
      </c>
      <c r="CE19" s="19">
        <v>5.2585248797265484E-4</v>
      </c>
      <c r="CF19" s="19">
        <v>4.8227018484666556E-4</v>
      </c>
      <c r="CG19" s="19">
        <v>4.6296702489898218E-4</v>
      </c>
      <c r="CH19" s="19">
        <v>4.0654994330127799E-4</v>
      </c>
      <c r="CI19" s="19">
        <v>4.4475368066647787E-4</v>
      </c>
      <c r="CJ19" s="19">
        <v>3.2136338360872423E-4</v>
      </c>
      <c r="CK19" s="19">
        <v>4.3224618707297615E-4</v>
      </c>
      <c r="CL19" s="19">
        <v>5.5092305728725625E-4</v>
      </c>
      <c r="CM19" s="19">
        <v>3.4131452365542469E-4</v>
      </c>
      <c r="CN19" s="19">
        <v>3.2545823323085568E-4</v>
      </c>
      <c r="CO19" s="19">
        <v>4.633558621597611E-4</v>
      </c>
      <c r="CP19" s="19">
        <v>4.8753699170000093E-4</v>
      </c>
      <c r="CQ19" s="19">
        <v>3.9106604990382876E-4</v>
      </c>
      <c r="CR19" s="19">
        <v>4.5530331117413382E-4</v>
      </c>
      <c r="CS19" s="19">
        <v>4.518330830717409E-4</v>
      </c>
      <c r="CT19" s="19">
        <v>3.7789766150709994E-4</v>
      </c>
      <c r="CU19" s="19">
        <v>2.7779600925512138E-4</v>
      </c>
      <c r="CV19" s="27">
        <v>3.2062836148093806E-4</v>
      </c>
      <c r="CW19" s="28">
        <v>2.9762446065957296E-4</v>
      </c>
    </row>
    <row r="20" spans="1:101" s="19" customFormat="1" x14ac:dyDescent="0.2">
      <c r="A20" s="14">
        <v>17</v>
      </c>
      <c r="B20" s="18">
        <v>6.2604710272375777E-3</v>
      </c>
      <c r="C20" s="18">
        <v>5.2772237648089776E-3</v>
      </c>
      <c r="D20" s="18">
        <v>4.8244736784796276E-3</v>
      </c>
      <c r="E20" s="18">
        <v>4.2143832884627601E-3</v>
      </c>
      <c r="F20" s="18">
        <v>4.0437125046944326E-3</v>
      </c>
      <c r="G20" s="18">
        <v>4.1054837843771362E-3</v>
      </c>
      <c r="H20" s="18">
        <v>3.8640841626821436E-3</v>
      </c>
      <c r="I20" s="18">
        <v>3.8368037890917201E-3</v>
      </c>
      <c r="J20" s="18">
        <v>4.3655538220106396E-3</v>
      </c>
      <c r="K20" s="18">
        <v>3.8289328484044753E-3</v>
      </c>
      <c r="L20" s="18">
        <v>3.6613196981643541E-3</v>
      </c>
      <c r="M20" s="18">
        <v>3.9938317140736342E-3</v>
      </c>
      <c r="N20" s="18">
        <v>3.4720151358018903E-3</v>
      </c>
      <c r="O20" s="18">
        <v>3.2529105175912237E-3</v>
      </c>
      <c r="P20" s="18">
        <v>3.4105630622769715E-3</v>
      </c>
      <c r="Q20" s="18">
        <v>3.0253505045646492E-3</v>
      </c>
      <c r="R20" s="18">
        <v>3.1935493964881704E-3</v>
      </c>
      <c r="S20" s="18">
        <v>3.4662908074247732E-3</v>
      </c>
      <c r="T20" s="18"/>
      <c r="U20" s="18"/>
      <c r="V20" s="18"/>
      <c r="W20" s="18"/>
      <c r="X20" s="18"/>
      <c r="Y20" s="18"/>
      <c r="Z20" s="18"/>
      <c r="AA20" s="18">
        <v>9.501214407552673E-3</v>
      </c>
      <c r="AB20" s="18">
        <v>3.9085034082769077E-3</v>
      </c>
      <c r="AC20" s="18">
        <v>2.6547987168376395E-3</v>
      </c>
      <c r="AD20" s="18">
        <v>2.4490091903648214E-3</v>
      </c>
      <c r="AE20" s="18">
        <v>2.2939815082455195E-3</v>
      </c>
      <c r="AF20" s="18">
        <v>2.0976862227523223E-3</v>
      </c>
      <c r="AG20" s="18">
        <v>2.0025203859490009E-3</v>
      </c>
      <c r="AH20" s="18">
        <v>1.6310077281023792E-3</v>
      </c>
      <c r="AI20" s="18">
        <v>1.4464785686919934E-3</v>
      </c>
      <c r="AJ20" s="18">
        <v>1.2775829142935603E-3</v>
      </c>
      <c r="AK20" s="18">
        <v>1.3044927831061916E-3</v>
      </c>
      <c r="AL20" s="18">
        <v>1.2248148401442338E-3</v>
      </c>
      <c r="AM20" s="18">
        <v>1.339130421876254E-3</v>
      </c>
      <c r="AN20" s="18">
        <v>1.1782874199588993E-3</v>
      </c>
      <c r="AO20" s="18">
        <v>1.2855608062774609E-3</v>
      </c>
      <c r="AP20" s="18">
        <v>1.2402164678525344E-3</v>
      </c>
      <c r="AQ20" s="18">
        <v>1.2475369272383883E-3</v>
      </c>
      <c r="AR20" s="18">
        <v>1.1155687308367645E-3</v>
      </c>
      <c r="AS20" s="18">
        <v>1.1665291415017616E-3</v>
      </c>
      <c r="AT20" s="18">
        <v>1.1650536076879985E-3</v>
      </c>
      <c r="AU20" s="18">
        <v>1.1127007640264158E-3</v>
      </c>
      <c r="AV20" s="18">
        <v>1.1580164385233652E-3</v>
      </c>
      <c r="AW20" s="18">
        <v>1.1670013581945228E-3</v>
      </c>
      <c r="AX20" s="18">
        <v>1.1341119327982769E-3</v>
      </c>
      <c r="AY20" s="18">
        <v>1.2150483795665295E-3</v>
      </c>
      <c r="AZ20" s="18">
        <v>1.1328432867978905E-3</v>
      </c>
      <c r="BA20" s="18">
        <v>1.0965611238052209E-3</v>
      </c>
      <c r="BB20" s="18">
        <v>1.2093105093428135E-3</v>
      </c>
      <c r="BC20" s="18">
        <v>1.2434014166012688E-3</v>
      </c>
      <c r="BD20" s="18">
        <v>1.1288267829775509E-3</v>
      </c>
      <c r="BE20" s="18">
        <v>1.1049275489506192E-3</v>
      </c>
      <c r="BF20" s="18">
        <v>9.0231787006291757E-4</v>
      </c>
      <c r="BG20" s="18">
        <v>9.6377570223314354E-4</v>
      </c>
      <c r="BH20" s="18">
        <v>7.6233383391219431E-4</v>
      </c>
      <c r="BI20" s="18">
        <v>8.5133494620157383E-4</v>
      </c>
      <c r="BJ20" s="19">
        <v>8.6820551635635366E-4</v>
      </c>
      <c r="BK20" s="19">
        <v>9.193701879125272E-4</v>
      </c>
      <c r="BL20" s="19">
        <v>9.3226433301514186E-4</v>
      </c>
      <c r="BM20" s="19">
        <v>8.0011762259456448E-4</v>
      </c>
      <c r="BN20" s="19">
        <v>8.5644626233595273E-4</v>
      </c>
      <c r="BO20" s="19">
        <v>8.2126605097449803E-4</v>
      </c>
      <c r="BP20" s="19">
        <v>8.4499509793672261E-4</v>
      </c>
      <c r="BQ20" s="19">
        <v>7.0611754601914551E-4</v>
      </c>
      <c r="BR20" s="19">
        <v>8.5495391566739009E-4</v>
      </c>
      <c r="BS20" s="19">
        <v>7.7877892519655483E-4</v>
      </c>
      <c r="BT20" s="19">
        <v>8.2191790254560761E-4</v>
      </c>
      <c r="BU20" s="19">
        <v>7.4556222422695901E-4</v>
      </c>
      <c r="BV20" s="19">
        <v>7.0781906586569391E-4</v>
      </c>
      <c r="BW20" s="19">
        <v>7.2887522446683783E-4</v>
      </c>
      <c r="BX20" s="19">
        <v>8.1228437287152503E-4</v>
      </c>
      <c r="BY20" s="19">
        <v>7.1406555322658829E-4</v>
      </c>
      <c r="BZ20" s="19">
        <v>6.2566956532643186E-4</v>
      </c>
      <c r="CA20" s="19">
        <v>7.603647843212743E-4</v>
      </c>
      <c r="CB20" s="19">
        <v>6.7899308801606527E-4</v>
      </c>
      <c r="CC20" s="19">
        <v>5.6496443963590347E-4</v>
      </c>
      <c r="CD20" s="19">
        <v>5.6268511530802728E-4</v>
      </c>
      <c r="CE20" s="19">
        <v>6.1032949595227757E-4</v>
      </c>
      <c r="CF20" s="19">
        <v>6.2347532725796244E-4</v>
      </c>
      <c r="CG20" s="19">
        <v>6.3089473938834309E-4</v>
      </c>
      <c r="CH20" s="19">
        <v>5.1093615396024898E-4</v>
      </c>
      <c r="CI20" s="19">
        <v>5.8982402619672835E-4</v>
      </c>
      <c r="CJ20" s="19">
        <v>4.6524037846669609E-4</v>
      </c>
      <c r="CK20" s="19">
        <v>5.2932800469355026E-4</v>
      </c>
      <c r="CL20" s="19">
        <v>6.7197046673863942E-4</v>
      </c>
      <c r="CM20" s="19">
        <v>3.9851807075966592E-4</v>
      </c>
      <c r="CN20" s="19">
        <v>3.3843793850316166E-4</v>
      </c>
      <c r="CO20" s="19">
        <v>5.9110805267139201E-4</v>
      </c>
      <c r="CP20" s="19">
        <v>5.3052557814861569E-4</v>
      </c>
      <c r="CQ20" s="19">
        <v>4.5807072679449973E-4</v>
      </c>
      <c r="CR20" s="19">
        <v>5.3427827785086028E-4</v>
      </c>
      <c r="CS20" s="19">
        <v>5.1266436082329368E-4</v>
      </c>
      <c r="CT20" s="19">
        <v>4.2288701089817352E-4</v>
      </c>
      <c r="CU20" s="19">
        <v>5.0894756575669338E-4</v>
      </c>
      <c r="CV20" s="27">
        <v>4.6563038620939056E-4</v>
      </c>
      <c r="CW20" s="28">
        <v>2.915096225263276E-4</v>
      </c>
    </row>
    <row r="21" spans="1:101" s="19" customFormat="1" x14ac:dyDescent="0.2">
      <c r="A21" s="14">
        <v>18</v>
      </c>
      <c r="B21" s="18">
        <v>6.9099090541151842E-3</v>
      </c>
      <c r="C21" s="18">
        <v>5.6905672838880273E-3</v>
      </c>
      <c r="D21" s="18">
        <v>5.0190913562953316E-3</v>
      </c>
      <c r="E21" s="18">
        <v>4.6653346550442976E-3</v>
      </c>
      <c r="F21" s="18">
        <v>4.3741888597076733E-3</v>
      </c>
      <c r="G21" s="18">
        <v>4.7469353754017495E-3</v>
      </c>
      <c r="H21" s="18">
        <v>4.6230894575348958E-3</v>
      </c>
      <c r="I21" s="18">
        <v>4.192574821881098E-3</v>
      </c>
      <c r="J21" s="18">
        <v>4.5917184429892831E-3</v>
      </c>
      <c r="K21" s="18">
        <v>4.1946677639122755E-3</v>
      </c>
      <c r="L21" s="18">
        <v>3.9117459696562792E-3</v>
      </c>
      <c r="M21" s="18">
        <v>4.6191920338692089E-3</v>
      </c>
      <c r="N21" s="18">
        <v>4.1490464847495625E-3</v>
      </c>
      <c r="O21" s="18">
        <v>3.5974784159153884E-3</v>
      </c>
      <c r="P21" s="18">
        <v>3.6157068649507874E-3</v>
      </c>
      <c r="Q21" s="18">
        <v>3.4452241360838588E-3</v>
      </c>
      <c r="R21" s="18">
        <v>3.717184012934055E-3</v>
      </c>
      <c r="S21" s="18">
        <v>3.8077188127652256E-3</v>
      </c>
      <c r="T21" s="18"/>
      <c r="U21" s="18"/>
      <c r="V21" s="18"/>
      <c r="W21" s="18"/>
      <c r="X21" s="18"/>
      <c r="Y21" s="18"/>
      <c r="Z21" s="18"/>
      <c r="AA21" s="18">
        <v>1.0202252818069616E-2</v>
      </c>
      <c r="AB21" s="18">
        <v>4.2362186737302451E-3</v>
      </c>
      <c r="AC21" s="18">
        <v>2.9063596631261337E-3</v>
      </c>
      <c r="AD21" s="18">
        <v>2.6547276636710287E-3</v>
      </c>
      <c r="AE21" s="18">
        <v>2.8277108865548133E-3</v>
      </c>
      <c r="AF21" s="18">
        <v>2.4334702661157163E-3</v>
      </c>
      <c r="AG21" s="18">
        <v>2.2671701876765126E-3</v>
      </c>
      <c r="AH21" s="18">
        <v>1.8512503459716524E-3</v>
      </c>
      <c r="AI21" s="18">
        <v>1.722212716887984E-3</v>
      </c>
      <c r="AJ21" s="18">
        <v>1.4342509260122148E-3</v>
      </c>
      <c r="AK21" s="18">
        <v>1.4944728372702199E-3</v>
      </c>
      <c r="AL21" s="18">
        <v>1.352524404425431E-3</v>
      </c>
      <c r="AM21" s="18">
        <v>1.5195307416295447E-3</v>
      </c>
      <c r="AN21" s="18">
        <v>1.337946743830968E-3</v>
      </c>
      <c r="AO21" s="18">
        <v>1.5270035656792158E-3</v>
      </c>
      <c r="AP21" s="18">
        <v>1.4360390265805607E-3</v>
      </c>
      <c r="AQ21" s="18">
        <v>1.3956342296721088E-3</v>
      </c>
      <c r="AR21" s="18">
        <v>1.3297246207102397E-3</v>
      </c>
      <c r="AS21" s="18">
        <v>1.4039628008909164E-3</v>
      </c>
      <c r="AT21" s="18">
        <v>1.3311337494788579E-3</v>
      </c>
      <c r="AU21" s="18">
        <v>1.3400721447114263E-3</v>
      </c>
      <c r="AV21" s="18">
        <v>1.4341695529126661E-3</v>
      </c>
      <c r="AW21" s="18">
        <v>1.3261865347273091E-3</v>
      </c>
      <c r="AX21" s="18">
        <v>1.400778237476575E-3</v>
      </c>
      <c r="AY21" s="18">
        <v>1.4673907584141026E-3</v>
      </c>
      <c r="AZ21" s="18">
        <v>1.3344113156347225E-3</v>
      </c>
      <c r="BA21" s="18">
        <v>1.3191314355445404E-3</v>
      </c>
      <c r="BB21" s="18">
        <v>1.4408905354670802E-3</v>
      </c>
      <c r="BC21" s="18">
        <v>1.4045774762709137E-3</v>
      </c>
      <c r="BD21" s="18">
        <v>1.2773189473167185E-3</v>
      </c>
      <c r="BE21" s="18">
        <v>1.2678204304485351E-3</v>
      </c>
      <c r="BF21" s="18">
        <v>1.0432119780683406E-3</v>
      </c>
      <c r="BG21" s="18">
        <v>1.163891811887763E-3</v>
      </c>
      <c r="BH21" s="18">
        <v>9.0625978979435207E-4</v>
      </c>
      <c r="BI21" s="18">
        <v>9.6222379077998913E-4</v>
      </c>
      <c r="BJ21" s="19">
        <v>1.008620520160717E-3</v>
      </c>
      <c r="BK21" s="19">
        <v>1.0619509129441412E-3</v>
      </c>
      <c r="BL21" s="19">
        <v>1.0739295492522786E-3</v>
      </c>
      <c r="BM21" s="19">
        <v>9.3429205523260059E-4</v>
      </c>
      <c r="BN21" s="19">
        <v>9.6071929858519342E-4</v>
      </c>
      <c r="BO21" s="19">
        <v>9.6284374670666439E-4</v>
      </c>
      <c r="BP21" s="19">
        <v>9.5450156760263044E-4</v>
      </c>
      <c r="BQ21" s="19">
        <v>8.551663126297735E-4</v>
      </c>
      <c r="BR21" s="19">
        <v>9.7333107627282358E-4</v>
      </c>
      <c r="BS21" s="19">
        <v>8.6567085211670426E-4</v>
      </c>
      <c r="BT21" s="19">
        <v>9.9694666333087836E-4</v>
      </c>
      <c r="BU21" s="19">
        <v>9.0860932744467565E-4</v>
      </c>
      <c r="BV21" s="19">
        <v>8.7200275609490487E-4</v>
      </c>
      <c r="BW21" s="19">
        <v>8.8984870349389969E-4</v>
      </c>
      <c r="BX21" s="19">
        <v>9.1091292259651356E-4</v>
      </c>
      <c r="BY21" s="19">
        <v>8.4918915201748625E-4</v>
      </c>
      <c r="BZ21" s="19">
        <v>7.6849937170995195E-4</v>
      </c>
      <c r="CA21" s="19">
        <v>9.0945166337751517E-4</v>
      </c>
      <c r="CB21" s="19">
        <v>8.6675051242603737E-4</v>
      </c>
      <c r="CC21" s="19">
        <v>6.885046954656208E-4</v>
      </c>
      <c r="CD21" s="19">
        <v>6.7934834620777271E-4</v>
      </c>
      <c r="CE21" s="19">
        <v>6.6281277583081976E-4</v>
      </c>
      <c r="CF21" s="19">
        <v>7.2538215773472318E-4</v>
      </c>
      <c r="CG21" s="19">
        <v>7.2042294784060491E-4</v>
      </c>
      <c r="CH21" s="19">
        <v>6.1780984966746495E-4</v>
      </c>
      <c r="CI21" s="19">
        <v>5.8908987808909796E-4</v>
      </c>
      <c r="CJ21" s="19">
        <v>6.7380395196186735E-4</v>
      </c>
      <c r="CK21" s="19">
        <v>6.8287383265201837E-4</v>
      </c>
      <c r="CL21" s="19">
        <v>7.9509187246915372E-4</v>
      </c>
      <c r="CM21" s="19">
        <v>5.8307322089897829E-4</v>
      </c>
      <c r="CN21" s="19">
        <v>6.1801329846298625E-4</v>
      </c>
      <c r="CO21" s="19">
        <v>6.3025341616458619E-4</v>
      </c>
      <c r="CP21" s="19">
        <v>5.957648924718624E-4</v>
      </c>
      <c r="CQ21" s="19">
        <v>6.0526929584377956E-4</v>
      </c>
      <c r="CR21" s="19">
        <v>5.6918689286934959E-4</v>
      </c>
      <c r="CS21" s="19">
        <v>6.2913947816111814E-4</v>
      </c>
      <c r="CT21" s="19">
        <v>5.446885251248107E-4</v>
      </c>
      <c r="CU21" s="19">
        <v>7.3898119419216755E-4</v>
      </c>
      <c r="CV21" s="27">
        <v>5.4892599693988852E-4</v>
      </c>
      <c r="CW21" s="28">
        <v>4.8990841076462473E-4</v>
      </c>
    </row>
    <row r="22" spans="1:101" s="19" customFormat="1" x14ac:dyDescent="0.2">
      <c r="A22" s="14">
        <v>19</v>
      </c>
      <c r="B22" s="18">
        <v>6.4446091965429881E-3</v>
      </c>
      <c r="C22" s="18">
        <v>5.7724548626393226E-3</v>
      </c>
      <c r="D22" s="18">
        <v>5.1766550206507741E-3</v>
      </c>
      <c r="E22" s="18">
        <v>5.094882562473489E-3</v>
      </c>
      <c r="F22" s="18">
        <v>4.882267168733764E-3</v>
      </c>
      <c r="G22" s="18">
        <v>5.0159966808970714E-3</v>
      </c>
      <c r="H22" s="18">
        <v>5.3332080791925725E-3</v>
      </c>
      <c r="I22" s="18">
        <v>4.959052150676397E-3</v>
      </c>
      <c r="J22" s="18">
        <v>4.7473987176576381E-3</v>
      </c>
      <c r="K22" s="18">
        <v>4.6032683495425171E-3</v>
      </c>
      <c r="L22" s="18">
        <v>4.0452806625852957E-3</v>
      </c>
      <c r="M22" s="18">
        <v>4.9297744113161483E-3</v>
      </c>
      <c r="N22" s="18">
        <v>4.4807203795084452E-3</v>
      </c>
      <c r="O22" s="18">
        <v>4.1030215228709454E-3</v>
      </c>
      <c r="P22" s="18">
        <v>4.2109051375886315E-3</v>
      </c>
      <c r="Q22" s="18">
        <v>4.1362914300603843E-3</v>
      </c>
      <c r="R22" s="18">
        <v>4.0394527562837785E-3</v>
      </c>
      <c r="S22" s="18">
        <v>4.0565394311723891E-3</v>
      </c>
      <c r="T22" s="18"/>
      <c r="U22" s="18"/>
      <c r="V22" s="18"/>
      <c r="W22" s="18"/>
      <c r="X22" s="18"/>
      <c r="Y22" s="18"/>
      <c r="Z22" s="18"/>
      <c r="AA22" s="18">
        <v>1.0609889186052605E-2</v>
      </c>
      <c r="AB22" s="18">
        <v>4.1019994863752641E-3</v>
      </c>
      <c r="AC22" s="18">
        <v>3.2889407526905789E-3</v>
      </c>
      <c r="AD22" s="18">
        <v>2.9904700994353869E-3</v>
      </c>
      <c r="AE22" s="18">
        <v>3.1761097536058052E-3</v>
      </c>
      <c r="AF22" s="18">
        <v>2.7511548037484849E-3</v>
      </c>
      <c r="AG22" s="18">
        <v>2.4857205728460582E-3</v>
      </c>
      <c r="AH22" s="18">
        <v>2.052366178873949E-3</v>
      </c>
      <c r="AI22" s="18">
        <v>1.9615874974575676E-3</v>
      </c>
      <c r="AJ22" s="18">
        <v>1.5848451662306042E-3</v>
      </c>
      <c r="AK22" s="18">
        <v>1.6462611189035155E-3</v>
      </c>
      <c r="AL22" s="18">
        <v>1.4744988071132021E-3</v>
      </c>
      <c r="AM22" s="18">
        <v>1.6433394490433138E-3</v>
      </c>
      <c r="AN22" s="18">
        <v>1.477182835539108E-3</v>
      </c>
      <c r="AO22" s="18">
        <v>1.7230839111386882E-3</v>
      </c>
      <c r="AP22" s="18">
        <v>1.5880929002705501E-3</v>
      </c>
      <c r="AQ22" s="18">
        <v>1.5196327761911634E-3</v>
      </c>
      <c r="AR22" s="18">
        <v>1.4931849986711005E-3</v>
      </c>
      <c r="AS22" s="18">
        <v>1.6145792535338928E-3</v>
      </c>
      <c r="AT22" s="18">
        <v>1.4682626809818852E-3</v>
      </c>
      <c r="AU22" s="18">
        <v>1.5674153180383495E-3</v>
      </c>
      <c r="AV22" s="18">
        <v>1.6798971292498097E-3</v>
      </c>
      <c r="AW22" s="18">
        <v>1.4559512060287562E-3</v>
      </c>
      <c r="AX22" s="18">
        <v>1.6553133078339988E-3</v>
      </c>
      <c r="AY22" s="18">
        <v>1.6718179343316244E-3</v>
      </c>
      <c r="AZ22" s="18">
        <v>1.545447759322013E-3</v>
      </c>
      <c r="BA22" s="18">
        <v>1.5333680255147099E-3</v>
      </c>
      <c r="BB22" s="18">
        <v>1.634245194963903E-3</v>
      </c>
      <c r="BC22" s="18">
        <v>1.5238846486622943E-3</v>
      </c>
      <c r="BD22" s="18">
        <v>1.3841592508435181E-3</v>
      </c>
      <c r="BE22" s="18">
        <v>1.3779570536503335E-3</v>
      </c>
      <c r="BF22" s="18">
        <v>1.1580720979887499E-3</v>
      </c>
      <c r="BG22" s="18">
        <v>1.3189265133973917E-3</v>
      </c>
      <c r="BH22" s="18">
        <v>1.0573452803120476E-3</v>
      </c>
      <c r="BI22" s="18">
        <v>1.0698322970177506E-3</v>
      </c>
      <c r="BJ22" s="19">
        <v>1.1251227586853438E-3</v>
      </c>
      <c r="BK22" s="19">
        <v>1.1676645930441955E-3</v>
      </c>
      <c r="BL22" s="19">
        <v>1.1712200311243652E-3</v>
      </c>
      <c r="BM22" s="19">
        <v>1.0716735760770669E-3</v>
      </c>
      <c r="BN22" s="19">
        <v>1.0474183344952738E-3</v>
      </c>
      <c r="BO22" s="19">
        <v>1.0760237538335782E-3</v>
      </c>
      <c r="BP22" s="19">
        <v>1.0400089184625996E-3</v>
      </c>
      <c r="BQ22" s="19">
        <v>9.5354599444415862E-4</v>
      </c>
      <c r="BR22" s="19">
        <v>1.0587734508147942E-3</v>
      </c>
      <c r="BS22" s="19">
        <v>9.28137983560445E-4</v>
      </c>
      <c r="BT22" s="19">
        <v>1.1488962198412029E-3</v>
      </c>
      <c r="BU22" s="19">
        <v>1.0759707408964283E-3</v>
      </c>
      <c r="BV22" s="19">
        <v>1.0409326265247505E-3</v>
      </c>
      <c r="BW22" s="19">
        <v>1.0450095580176069E-3</v>
      </c>
      <c r="BX22" s="19">
        <v>9.751906956416553E-4</v>
      </c>
      <c r="BY22" s="19">
        <v>9.6763818639181653E-4</v>
      </c>
      <c r="BZ22" s="19">
        <v>9.0876860921172502E-4</v>
      </c>
      <c r="CA22" s="19">
        <v>1.0468864575777124E-3</v>
      </c>
      <c r="CB22" s="19">
        <v>1.0280683009376477E-3</v>
      </c>
      <c r="CC22" s="19">
        <v>8.2960764921718273E-4</v>
      </c>
      <c r="CD22" s="19">
        <v>7.5541187567088703E-4</v>
      </c>
      <c r="CE22" s="19">
        <v>7.5425460213497555E-4</v>
      </c>
      <c r="CF22" s="19">
        <v>8.0586047131365026E-4</v>
      </c>
      <c r="CG22" s="19">
        <v>8.6238265882549587E-4</v>
      </c>
      <c r="CH22" s="19">
        <v>8.2531233791171047E-4</v>
      </c>
      <c r="CI22" s="19">
        <v>6.4317239430635722E-4</v>
      </c>
      <c r="CJ22" s="19">
        <v>8.3584399159345108E-4</v>
      </c>
      <c r="CK22" s="19">
        <v>8.7972418319822593E-4</v>
      </c>
      <c r="CL22" s="19">
        <v>9.3036295608784616E-4</v>
      </c>
      <c r="CM22" s="19">
        <v>8.3562123183016296E-4</v>
      </c>
      <c r="CN22" s="19">
        <v>8.9526477577085749E-4</v>
      </c>
      <c r="CO22" s="19">
        <v>6.4548197169525241E-4</v>
      </c>
      <c r="CP22" s="19">
        <v>7.486676219076718E-4</v>
      </c>
      <c r="CQ22" s="19">
        <v>6.3268508356678307E-4</v>
      </c>
      <c r="CR22" s="19">
        <v>5.6193402072225956E-4</v>
      </c>
      <c r="CS22" s="19">
        <v>6.8561278669929278E-4</v>
      </c>
      <c r="CT22" s="19">
        <v>6.2322590420649129E-4</v>
      </c>
      <c r="CU22" s="19">
        <v>8.5103491956343568E-4</v>
      </c>
      <c r="CV22" s="27">
        <v>7.1769039727201042E-4</v>
      </c>
      <c r="CW22" s="28">
        <v>5.8765256020525461E-4</v>
      </c>
    </row>
    <row r="23" spans="1:101" s="19" customFormat="1" x14ac:dyDescent="0.2">
      <c r="A23" s="14">
        <v>20</v>
      </c>
      <c r="B23" s="18">
        <v>6.4582630653081197E-3</v>
      </c>
      <c r="C23" s="18">
        <v>6.3477448761202785E-3</v>
      </c>
      <c r="D23" s="18">
        <v>5.9273663956551934E-3</v>
      </c>
      <c r="E23" s="18">
        <v>5.4907278943524965E-3</v>
      </c>
      <c r="F23" s="18">
        <v>5.7804397425862989E-3</v>
      </c>
      <c r="G23" s="18">
        <v>5.6698645150959296E-3</v>
      </c>
      <c r="H23" s="18">
        <v>5.8129883849157632E-3</v>
      </c>
      <c r="I23" s="18">
        <v>5.4044551588835477E-3</v>
      </c>
      <c r="J23" s="18">
        <v>5.1142159527305707E-3</v>
      </c>
      <c r="K23" s="18">
        <v>5.0650993554999454E-3</v>
      </c>
      <c r="L23" s="18">
        <v>4.1602853938605541E-3</v>
      </c>
      <c r="M23" s="18">
        <v>5.0442138029641228E-3</v>
      </c>
      <c r="N23" s="18">
        <v>4.7721421308945383E-3</v>
      </c>
      <c r="O23" s="18">
        <v>4.3391762433696241E-3</v>
      </c>
      <c r="P23" s="18">
        <v>4.5411928440226004E-3</v>
      </c>
      <c r="Q23" s="18">
        <v>4.6456963834154577E-3</v>
      </c>
      <c r="R23" s="18">
        <v>4.029091507633969E-3</v>
      </c>
      <c r="S23" s="18">
        <v>4.5915030280435001E-3</v>
      </c>
      <c r="T23" s="18"/>
      <c r="U23" s="18"/>
      <c r="V23" s="18"/>
      <c r="W23" s="18"/>
      <c r="X23" s="18"/>
      <c r="Y23" s="18"/>
      <c r="Z23" s="18"/>
      <c r="AA23" s="18">
        <v>1.0975725820686698E-2</v>
      </c>
      <c r="AB23" s="18">
        <v>4.4817944304822036E-3</v>
      </c>
      <c r="AC23" s="18">
        <v>3.676417635145117E-3</v>
      </c>
      <c r="AD23" s="18">
        <v>3.2499134716085822E-3</v>
      </c>
      <c r="AE23" s="18">
        <v>3.359217827890895E-3</v>
      </c>
      <c r="AF23" s="18">
        <v>3.022433676961072E-3</v>
      </c>
      <c r="AG23" s="18">
        <v>2.6267400094709139E-3</v>
      </c>
      <c r="AH23" s="18">
        <v>2.2242315073181091E-3</v>
      </c>
      <c r="AI23" s="18">
        <v>2.1314552883317872E-3</v>
      </c>
      <c r="AJ23" s="18">
        <v>1.7328330360069876E-3</v>
      </c>
      <c r="AK23" s="18">
        <v>1.7653932467933302E-3</v>
      </c>
      <c r="AL23" s="18">
        <v>1.5921195252968565E-3</v>
      </c>
      <c r="AM23" s="18">
        <v>1.7151836907455804E-3</v>
      </c>
      <c r="AN23" s="18">
        <v>1.5651443820032434E-3</v>
      </c>
      <c r="AO23" s="18">
        <v>1.8646822593763601E-3</v>
      </c>
      <c r="AP23" s="18">
        <v>1.6754877286069064E-3</v>
      </c>
      <c r="AQ23" s="18">
        <v>1.6369152059226351E-3</v>
      </c>
      <c r="AR23" s="18">
        <v>1.6069621798698586E-3</v>
      </c>
      <c r="AS23" s="18">
        <v>1.7950164967990628E-3</v>
      </c>
      <c r="AT23" s="18">
        <v>1.602413125268435E-3</v>
      </c>
      <c r="AU23" s="18">
        <v>1.7608035020540203E-3</v>
      </c>
      <c r="AV23" s="18">
        <v>1.8796588542545718E-3</v>
      </c>
      <c r="AW23" s="18">
        <v>1.5828374119336349E-3</v>
      </c>
      <c r="AX23" s="18">
        <v>1.857699413165013E-3</v>
      </c>
      <c r="AY23" s="18">
        <v>1.8261952035110427E-3</v>
      </c>
      <c r="AZ23" s="18">
        <v>1.735635493590034E-3</v>
      </c>
      <c r="BA23" s="18">
        <v>1.7158624166041787E-3</v>
      </c>
      <c r="BB23" s="18">
        <v>1.7745620722379439E-3</v>
      </c>
      <c r="BC23" s="18">
        <v>1.6226175448342617E-3</v>
      </c>
      <c r="BD23" s="18">
        <v>1.4557279517883532E-3</v>
      </c>
      <c r="BE23" s="18">
        <v>1.4521536459928292E-3</v>
      </c>
      <c r="BF23" s="18">
        <v>1.2463977517242521E-3</v>
      </c>
      <c r="BG23" s="18">
        <v>1.4202999538490081E-3</v>
      </c>
      <c r="BH23" s="18">
        <v>1.2316399069007401E-3</v>
      </c>
      <c r="BI23" s="18">
        <v>1.1866233218036605E-3</v>
      </c>
      <c r="BJ23" s="19">
        <v>1.2193569060040604E-3</v>
      </c>
      <c r="BK23" s="19">
        <v>1.2519429924606066E-3</v>
      </c>
      <c r="BL23" s="19">
        <v>1.2286102649997997E-3</v>
      </c>
      <c r="BM23" s="19">
        <v>1.1979000418752899E-3</v>
      </c>
      <c r="BN23" s="19">
        <v>1.1197820320956197E-3</v>
      </c>
      <c r="BO23" s="19">
        <v>1.1597274014951762E-3</v>
      </c>
      <c r="BP23" s="19">
        <v>1.1205345006760799E-3</v>
      </c>
      <c r="BQ23" s="19">
        <v>1.0047026583910126E-3</v>
      </c>
      <c r="BR23" s="19">
        <v>1.1252255805619842E-3</v>
      </c>
      <c r="BS23" s="19">
        <v>9.7278417615500354E-4</v>
      </c>
      <c r="BT23" s="19">
        <v>1.2617247134911254E-3</v>
      </c>
      <c r="BU23" s="19">
        <v>1.2182673340474734E-3</v>
      </c>
      <c r="BV23" s="19">
        <v>1.2058633552585662E-3</v>
      </c>
      <c r="BW23" s="19">
        <v>1.1746782751532858E-3</v>
      </c>
      <c r="BX23" s="19">
        <v>1.0250539665626677E-3</v>
      </c>
      <c r="BY23" s="19">
        <v>1.0566887779223132E-3</v>
      </c>
      <c r="BZ23" s="19">
        <v>1.0178712819756373E-3</v>
      </c>
      <c r="CA23" s="19">
        <v>1.1536470163943009E-3</v>
      </c>
      <c r="CB23" s="19">
        <v>1.1385712082027342E-3</v>
      </c>
      <c r="CC23" s="19">
        <v>9.6395280462930526E-4</v>
      </c>
      <c r="CD23" s="19">
        <v>9.2869805480841881E-4</v>
      </c>
      <c r="CE23" s="19">
        <v>8.8622036842139794E-4</v>
      </c>
      <c r="CF23" s="19">
        <v>9.1154690787110431E-4</v>
      </c>
      <c r="CG23" s="19">
        <v>8.3464040367561756E-4</v>
      </c>
      <c r="CH23" s="19">
        <v>9.0613102914320035E-4</v>
      </c>
      <c r="CI23" s="19">
        <v>7.6611752927474293E-4</v>
      </c>
      <c r="CJ23" s="19">
        <v>9.1499659982553826E-4</v>
      </c>
      <c r="CK23" s="19">
        <v>9.0564836042894949E-4</v>
      </c>
      <c r="CL23" s="19">
        <v>1.001046672245338E-3</v>
      </c>
      <c r="CM23" s="19">
        <v>9.5621585292568576E-4</v>
      </c>
      <c r="CN23" s="19">
        <v>1.0222042235554245E-3</v>
      </c>
      <c r="CO23" s="19">
        <v>6.9958208120216893E-4</v>
      </c>
      <c r="CP23" s="19">
        <v>8.2803789030386958E-4</v>
      </c>
      <c r="CQ23" s="19">
        <v>6.8276480586468302E-4</v>
      </c>
      <c r="CR23" s="19">
        <v>6.1210528704681085E-4</v>
      </c>
      <c r="CS23" s="19">
        <v>8.5610248340725116E-4</v>
      </c>
      <c r="CT23" s="19">
        <v>7.35736027308233E-4</v>
      </c>
      <c r="CU23" s="19">
        <v>7.9927257965343036E-4</v>
      </c>
      <c r="CV23" s="27">
        <v>7.0283667862506161E-4</v>
      </c>
      <c r="CW23" s="28">
        <v>7.1595988829879255E-4</v>
      </c>
    </row>
    <row r="24" spans="1:101" s="19" customFormat="1" x14ac:dyDescent="0.2">
      <c r="A24" s="14">
        <v>21</v>
      </c>
      <c r="B24" s="18">
        <v>6.8305985636652206E-3</v>
      </c>
      <c r="C24" s="18">
        <v>6.3012506940926362E-3</v>
      </c>
      <c r="D24" s="18">
        <v>6.3586917349013417E-3</v>
      </c>
      <c r="E24" s="18">
        <v>5.6752234954973854E-3</v>
      </c>
      <c r="F24" s="18">
        <v>6.7015862880902772E-3</v>
      </c>
      <c r="G24" s="18">
        <v>6.1298041479867071E-3</v>
      </c>
      <c r="H24" s="18">
        <v>5.9426867913957215E-3</v>
      </c>
      <c r="I24" s="18">
        <v>5.7185123533214461E-3</v>
      </c>
      <c r="J24" s="18">
        <v>5.4377508169062829E-3</v>
      </c>
      <c r="K24" s="18">
        <v>5.319033194332955E-3</v>
      </c>
      <c r="L24" s="18">
        <v>4.3142663749672861E-3</v>
      </c>
      <c r="M24" s="18">
        <v>4.7184061072343304E-3</v>
      </c>
      <c r="N24" s="18">
        <v>4.8881205984417234E-3</v>
      </c>
      <c r="O24" s="18">
        <v>4.1963311493912869E-3</v>
      </c>
      <c r="P24" s="18">
        <v>4.960562447756999E-3</v>
      </c>
      <c r="Q24" s="18">
        <v>4.8581551418685484E-3</v>
      </c>
      <c r="R24" s="18">
        <v>3.9962310015077369E-3</v>
      </c>
      <c r="S24" s="18">
        <v>4.5940052790671565E-3</v>
      </c>
      <c r="T24" s="18"/>
      <c r="U24" s="18"/>
      <c r="V24" s="18"/>
      <c r="W24" s="18"/>
      <c r="X24" s="18"/>
      <c r="Y24" s="18"/>
      <c r="Z24" s="18"/>
      <c r="AA24" s="18">
        <v>1.1134669241254324E-2</v>
      </c>
      <c r="AB24" s="18">
        <v>4.8551291856672304E-3</v>
      </c>
      <c r="AC24" s="18">
        <v>4.0403513985652947E-3</v>
      </c>
      <c r="AD24" s="18">
        <v>3.825219105966185E-3</v>
      </c>
      <c r="AE24" s="18">
        <v>3.4351141940419101E-3</v>
      </c>
      <c r="AF24" s="18">
        <v>3.2016499070291905E-3</v>
      </c>
      <c r="AG24" s="18">
        <v>2.701769339939767E-3</v>
      </c>
      <c r="AH24" s="18">
        <v>2.3890124315160037E-3</v>
      </c>
      <c r="AI24" s="18">
        <v>2.236395853343941E-3</v>
      </c>
      <c r="AJ24" s="18">
        <v>1.8680543245283244E-3</v>
      </c>
      <c r="AK24" s="18">
        <v>1.8468130603438628E-3</v>
      </c>
      <c r="AL24" s="18">
        <v>1.7032195991412734E-3</v>
      </c>
      <c r="AM24" s="18">
        <v>1.7788078735812667E-3</v>
      </c>
      <c r="AN24" s="18">
        <v>1.5954831770207106E-3</v>
      </c>
      <c r="AO24" s="18">
        <v>1.9547544108917594E-3</v>
      </c>
      <c r="AP24" s="18">
        <v>1.7134812469242944E-3</v>
      </c>
      <c r="AQ24" s="18">
        <v>1.7344545686998137E-3</v>
      </c>
      <c r="AR24" s="18">
        <v>1.6803536179153336E-3</v>
      </c>
      <c r="AS24" s="18">
        <v>1.9426868242646937E-3</v>
      </c>
      <c r="AT24" s="18">
        <v>1.7371797887550363E-3</v>
      </c>
      <c r="AU24" s="18">
        <v>1.8836750104088125E-3</v>
      </c>
      <c r="AV24" s="18">
        <v>2.0334228384765183E-3</v>
      </c>
      <c r="AW24" s="18">
        <v>1.7022926039394247E-3</v>
      </c>
      <c r="AX24" s="18">
        <v>2.0036933298407567E-3</v>
      </c>
      <c r="AY24" s="18">
        <v>1.9373502341047165E-3</v>
      </c>
      <c r="AZ24" s="18">
        <v>1.8669161589339911E-3</v>
      </c>
      <c r="BA24" s="18">
        <v>1.8494595980866192E-3</v>
      </c>
      <c r="BB24" s="18">
        <v>1.8641752124662334E-3</v>
      </c>
      <c r="BC24" s="18">
        <v>1.7023452070596948E-3</v>
      </c>
      <c r="BD24" s="18">
        <v>1.4938071326500804E-3</v>
      </c>
      <c r="BE24" s="18">
        <v>1.5105409420610035E-3</v>
      </c>
      <c r="BF24" s="18">
        <v>1.3248074432140086E-3</v>
      </c>
      <c r="BG24" s="18">
        <v>1.4862720800832342E-3</v>
      </c>
      <c r="BH24" s="18">
        <v>1.4196590137016572E-3</v>
      </c>
      <c r="BI24" s="18">
        <v>1.2927444536457284E-3</v>
      </c>
      <c r="BJ24" s="19">
        <v>1.2858183714365321E-3</v>
      </c>
      <c r="BK24" s="19">
        <v>1.3424381404443394E-3</v>
      </c>
      <c r="BL24" s="19">
        <v>1.2617550562484562E-3</v>
      </c>
      <c r="BM24" s="19">
        <v>1.2916491677725961E-3</v>
      </c>
      <c r="BN24" s="19">
        <v>1.1860216291201824E-3</v>
      </c>
      <c r="BO24" s="19">
        <v>1.2366755294895473E-3</v>
      </c>
      <c r="BP24" s="19">
        <v>1.2121749709406548E-3</v>
      </c>
      <c r="BQ24" s="19">
        <v>1.0433230235637387E-3</v>
      </c>
      <c r="BR24" s="19">
        <v>1.180200066974725E-3</v>
      </c>
      <c r="BS24" s="19">
        <v>1.0097113988732217E-3</v>
      </c>
      <c r="BT24" s="19">
        <v>1.3271545901298403E-3</v>
      </c>
      <c r="BU24" s="19">
        <v>1.3064819052262867E-3</v>
      </c>
      <c r="BV24" s="19">
        <v>1.3440414289893725E-3</v>
      </c>
      <c r="BW24" s="19">
        <v>1.260512351400182E-3</v>
      </c>
      <c r="BX24" s="19">
        <v>1.0712086814168545E-3</v>
      </c>
      <c r="BY24" s="19">
        <v>1.1119778944207082E-3</v>
      </c>
      <c r="BZ24" s="19">
        <v>1.0919838613943629E-3</v>
      </c>
      <c r="CA24" s="19">
        <v>1.2140314780248638E-3</v>
      </c>
      <c r="CB24" s="19">
        <v>1.1985910169033773E-3</v>
      </c>
      <c r="CC24" s="19">
        <v>1.0744395196619692E-3</v>
      </c>
      <c r="CD24" s="19">
        <v>9.9321438371944605E-4</v>
      </c>
      <c r="CE24" s="19">
        <v>8.8132033170395022E-4</v>
      </c>
      <c r="CF24" s="19">
        <v>1.062975704535416E-3</v>
      </c>
      <c r="CG24" s="19">
        <v>7.8313678107215967E-4</v>
      </c>
      <c r="CH24" s="19">
        <v>9.2665974940786967E-4</v>
      </c>
      <c r="CI24" s="19">
        <v>9.1229538556997117E-4</v>
      </c>
      <c r="CJ24" s="19">
        <v>9.5902584439021418E-4</v>
      </c>
      <c r="CK24" s="19">
        <v>8.5851677626010874E-4</v>
      </c>
      <c r="CL24" s="19">
        <v>1.0700705584631277E-3</v>
      </c>
      <c r="CM24" s="19">
        <v>8.53493393274781E-4</v>
      </c>
      <c r="CN24" s="19">
        <v>8.3929989998294922E-4</v>
      </c>
      <c r="CO24" s="19">
        <v>7.6609698841000582E-4</v>
      </c>
      <c r="CP24" s="19">
        <v>9.1160979693291524E-4</v>
      </c>
      <c r="CQ24" s="19">
        <v>6.4200384508555388E-4</v>
      </c>
      <c r="CR24" s="19">
        <v>6.5693152602712196E-4</v>
      </c>
      <c r="CS24" s="19">
        <v>8.1831885740907859E-4</v>
      </c>
      <c r="CT24" s="19">
        <v>7.5521454908387508E-4</v>
      </c>
      <c r="CU24" s="19">
        <v>7.8103852125144333E-4</v>
      </c>
      <c r="CV24" s="27">
        <v>7.5601989061358237E-4</v>
      </c>
      <c r="CW24" s="28">
        <v>7.2491273044615536E-4</v>
      </c>
    </row>
    <row r="25" spans="1:101" s="19" customFormat="1" x14ac:dyDescent="0.2">
      <c r="A25" s="14">
        <v>22</v>
      </c>
      <c r="B25" s="18">
        <v>7.2682999055471908E-3</v>
      </c>
      <c r="C25" s="18">
        <v>6.3810281953496067E-3</v>
      </c>
      <c r="D25" s="18">
        <v>6.4286487601171709E-3</v>
      </c>
      <c r="E25" s="18">
        <v>5.654818769030393E-3</v>
      </c>
      <c r="F25" s="18">
        <v>6.8245562889358274E-3</v>
      </c>
      <c r="G25" s="18">
        <v>6.3595015732887646E-3</v>
      </c>
      <c r="H25" s="18">
        <v>6.0450595755233176E-3</v>
      </c>
      <c r="I25" s="18">
        <v>5.5842069582548223E-3</v>
      </c>
      <c r="J25" s="18">
        <v>5.5000399814623836E-3</v>
      </c>
      <c r="K25" s="18">
        <v>5.6321975614798793E-3</v>
      </c>
      <c r="L25" s="18">
        <v>4.5914577858291485E-3</v>
      </c>
      <c r="M25" s="18">
        <v>4.7211273702662468E-3</v>
      </c>
      <c r="N25" s="18">
        <v>4.9361162435857487E-3</v>
      </c>
      <c r="O25" s="18">
        <v>4.0879395857098431E-3</v>
      </c>
      <c r="P25" s="18">
        <v>4.8726188072258864E-3</v>
      </c>
      <c r="Q25" s="18">
        <v>4.6386033971395442E-3</v>
      </c>
      <c r="R25" s="18">
        <v>4.3027432080909953E-3</v>
      </c>
      <c r="S25" s="18">
        <v>4.8545274421833333E-3</v>
      </c>
      <c r="T25" s="18"/>
      <c r="U25" s="18"/>
      <c r="V25" s="18"/>
      <c r="W25" s="18"/>
      <c r="X25" s="18"/>
      <c r="Y25" s="18"/>
      <c r="Z25" s="18"/>
      <c r="AA25" s="18">
        <v>1.1148204330924276E-2</v>
      </c>
      <c r="AB25" s="18">
        <v>5.3360591425354017E-3</v>
      </c>
      <c r="AC25" s="18">
        <v>4.3002058001112287E-3</v>
      </c>
      <c r="AD25" s="18">
        <v>4.1624194656710856E-3</v>
      </c>
      <c r="AE25" s="18">
        <v>3.5582724801610779E-3</v>
      </c>
      <c r="AF25" s="18">
        <v>3.2717694396203934E-3</v>
      </c>
      <c r="AG25" s="18">
        <v>2.7450667347944462E-3</v>
      </c>
      <c r="AH25" s="18">
        <v>2.5422119106731419E-3</v>
      </c>
      <c r="AI25" s="18">
        <v>2.3110509489413715E-3</v>
      </c>
      <c r="AJ25" s="18">
        <v>1.9822007912840625E-3</v>
      </c>
      <c r="AK25" s="18">
        <v>1.8994769280614517E-3</v>
      </c>
      <c r="AL25" s="18">
        <v>1.813702498832425E-3</v>
      </c>
      <c r="AM25" s="18">
        <v>1.8514736192766722E-3</v>
      </c>
      <c r="AN25" s="18">
        <v>1.5967168658192808E-3</v>
      </c>
      <c r="AO25" s="18">
        <v>1.9839634525354835E-3</v>
      </c>
      <c r="AP25" s="18">
        <v>1.7375852419880501E-3</v>
      </c>
      <c r="AQ25" s="18">
        <v>1.789752734445585E-3</v>
      </c>
      <c r="AR25" s="18">
        <v>1.7183350260797595E-3</v>
      </c>
      <c r="AS25" s="18">
        <v>2.0178725053155949E-3</v>
      </c>
      <c r="AT25" s="18">
        <v>1.8659554840726039E-3</v>
      </c>
      <c r="AU25" s="18">
        <v>1.9175204138195991E-3</v>
      </c>
      <c r="AV25" s="18">
        <v>2.1194204865779952E-3</v>
      </c>
      <c r="AW25" s="18">
        <v>1.7910838757293492E-3</v>
      </c>
      <c r="AX25" s="18">
        <v>2.0889810024752944E-3</v>
      </c>
      <c r="AY25" s="18">
        <v>2.0233879818680389E-3</v>
      </c>
      <c r="AZ25" s="18">
        <v>1.9297760876903613E-3</v>
      </c>
      <c r="BA25" s="18">
        <v>1.9127342218388348E-3</v>
      </c>
      <c r="BB25" s="18">
        <v>1.9140359600900549E-3</v>
      </c>
      <c r="BC25" s="18">
        <v>1.7374981716860921E-3</v>
      </c>
      <c r="BD25" s="18">
        <v>1.5077152088560427E-3</v>
      </c>
      <c r="BE25" s="18">
        <v>1.5638965157751877E-3</v>
      </c>
      <c r="BF25" s="18">
        <v>1.4027927893586977E-3</v>
      </c>
      <c r="BG25" s="18">
        <v>1.5241860090663504E-3</v>
      </c>
      <c r="BH25" s="18">
        <v>1.5697335975951589E-3</v>
      </c>
      <c r="BI25" s="18">
        <v>1.3703362828705254E-3</v>
      </c>
      <c r="BJ25" s="19">
        <v>1.3227981201549819E-3</v>
      </c>
      <c r="BK25" s="19">
        <v>1.4429419904229421E-3</v>
      </c>
      <c r="BL25" s="19">
        <v>1.2857567554963067E-3</v>
      </c>
      <c r="BM25" s="19">
        <v>1.3496032927752929E-3</v>
      </c>
      <c r="BN25" s="19">
        <v>1.2438294823370461E-3</v>
      </c>
      <c r="BO25" s="19">
        <v>1.3229550320469187E-3</v>
      </c>
      <c r="BP25" s="19">
        <v>1.3084156487355341E-3</v>
      </c>
      <c r="BQ25" s="19">
        <v>1.0859750007828389E-3</v>
      </c>
      <c r="BR25" s="19">
        <v>1.2273432433569801E-3</v>
      </c>
      <c r="BS25" s="19">
        <v>1.0456403947463634E-3</v>
      </c>
      <c r="BT25" s="19">
        <v>1.3482433483373729E-3</v>
      </c>
      <c r="BU25" s="19">
        <v>1.3402903009249911E-3</v>
      </c>
      <c r="BV25" s="19">
        <v>1.4272287336831594E-3</v>
      </c>
      <c r="BW25" s="19">
        <v>1.2981380542016762E-3</v>
      </c>
      <c r="BX25" s="19">
        <v>1.1166624627903341E-3</v>
      </c>
      <c r="BY25" s="19">
        <v>1.1404625296045974E-3</v>
      </c>
      <c r="BZ25" s="19">
        <v>1.1418036446470515E-3</v>
      </c>
      <c r="CA25" s="19">
        <v>1.2299399365707853E-3</v>
      </c>
      <c r="CB25" s="19">
        <v>1.2210857175761042E-3</v>
      </c>
      <c r="CC25" s="19">
        <v>1.1450381407514096E-3</v>
      </c>
      <c r="CD25" s="19">
        <v>1.1119115672837132E-3</v>
      </c>
      <c r="CE25" s="19">
        <v>8.6058950930566907E-4</v>
      </c>
      <c r="CF25" s="19">
        <v>1.1443750378591154E-3</v>
      </c>
      <c r="CG25" s="19">
        <v>7.8705539773414189E-4</v>
      </c>
      <c r="CH25" s="19">
        <v>9.2589575314074436E-4</v>
      </c>
      <c r="CI25" s="19">
        <v>9.2054929844011442E-4</v>
      </c>
      <c r="CJ25" s="19">
        <v>9.6075549908008877E-4</v>
      </c>
      <c r="CK25" s="19">
        <v>8.3467622049124355E-4</v>
      </c>
      <c r="CL25" s="19">
        <v>1.0265075889186325E-3</v>
      </c>
      <c r="CM25" s="19">
        <v>8.2787141360830645E-4</v>
      </c>
      <c r="CN25" s="19">
        <v>7.5754651285732551E-4</v>
      </c>
      <c r="CO25" s="19">
        <v>7.1586543267008345E-4</v>
      </c>
      <c r="CP25" s="19">
        <v>8.2797446679267926E-4</v>
      </c>
      <c r="CQ25" s="19">
        <v>7.1630061046441774E-4</v>
      </c>
      <c r="CR25" s="19">
        <v>7.7237793477644286E-4</v>
      </c>
      <c r="CS25" s="19">
        <v>7.5790142037979657E-4</v>
      </c>
      <c r="CT25" s="19">
        <v>7.4278553014638137E-4</v>
      </c>
      <c r="CU25" s="19">
        <v>7.813969702683565E-4</v>
      </c>
      <c r="CV25" s="27">
        <v>7.2078300160874527E-4</v>
      </c>
      <c r="CW25" s="28">
        <v>8.6210863606917183E-4</v>
      </c>
    </row>
    <row r="26" spans="1:101" s="19" customFormat="1" x14ac:dyDescent="0.2">
      <c r="A26" s="14">
        <v>23</v>
      </c>
      <c r="B26" s="18">
        <v>6.8912546868303559E-3</v>
      </c>
      <c r="C26" s="18">
        <v>5.9685358955820066E-3</v>
      </c>
      <c r="D26" s="18">
        <v>5.9625004052388337E-3</v>
      </c>
      <c r="E26" s="18">
        <v>5.6381702578307113E-3</v>
      </c>
      <c r="F26" s="18">
        <v>6.4221466518156762E-3</v>
      </c>
      <c r="G26" s="18">
        <v>6.0126591272713602E-3</v>
      </c>
      <c r="H26" s="18">
        <v>6.2817977044595085E-3</v>
      </c>
      <c r="I26" s="18">
        <v>5.7944431534572823E-3</v>
      </c>
      <c r="J26" s="18">
        <v>5.5010347354029557E-3</v>
      </c>
      <c r="K26" s="18">
        <v>6.0768654542351754E-3</v>
      </c>
      <c r="L26" s="18">
        <v>5.0710829133776524E-3</v>
      </c>
      <c r="M26" s="18">
        <v>4.8453675096789394E-3</v>
      </c>
      <c r="N26" s="18">
        <v>4.8833286848845667E-3</v>
      </c>
      <c r="O26" s="18">
        <v>4.1145113591994952E-3</v>
      </c>
      <c r="P26" s="18">
        <v>4.5205499132850175E-3</v>
      </c>
      <c r="Q26" s="18">
        <v>4.2134493983560437E-3</v>
      </c>
      <c r="R26" s="18">
        <v>4.3916738984323802E-3</v>
      </c>
      <c r="S26" s="18">
        <v>4.6794422001329404E-3</v>
      </c>
      <c r="T26" s="18"/>
      <c r="U26" s="18"/>
      <c r="V26" s="18"/>
      <c r="W26" s="18"/>
      <c r="X26" s="18"/>
      <c r="Y26" s="18"/>
      <c r="Z26" s="18"/>
      <c r="AA26" s="18">
        <v>1.1317607862754138E-2</v>
      </c>
      <c r="AB26" s="18">
        <v>5.3678257828874108E-3</v>
      </c>
      <c r="AC26" s="18">
        <v>4.3627644532653392E-3</v>
      </c>
      <c r="AD26" s="18">
        <v>4.538343470410139E-3</v>
      </c>
      <c r="AE26" s="18">
        <v>3.6093993578083989E-3</v>
      </c>
      <c r="AF26" s="18">
        <v>3.2509109375886821E-3</v>
      </c>
      <c r="AG26" s="18">
        <v>2.7726011559245037E-3</v>
      </c>
      <c r="AH26" s="18">
        <v>2.6312777905634602E-3</v>
      </c>
      <c r="AI26" s="18">
        <v>2.3578284123404493E-3</v>
      </c>
      <c r="AJ26" s="18">
        <v>2.0528668751630418E-3</v>
      </c>
      <c r="AK26" s="18">
        <v>1.9416287999562513E-3</v>
      </c>
      <c r="AL26" s="18">
        <v>1.9408749350338934E-3</v>
      </c>
      <c r="AM26" s="18">
        <v>1.9344222954006075E-3</v>
      </c>
      <c r="AN26" s="18">
        <v>1.6131077035117119E-3</v>
      </c>
      <c r="AO26" s="18">
        <v>1.9660419999108399E-3</v>
      </c>
      <c r="AP26" s="18">
        <v>1.7722474196237242E-3</v>
      </c>
      <c r="AQ26" s="18">
        <v>1.7677497806809651E-3</v>
      </c>
      <c r="AR26" s="18">
        <v>1.724237691674508E-3</v>
      </c>
      <c r="AS26" s="18">
        <v>2.012502130356887E-3</v>
      </c>
      <c r="AT26" s="18">
        <v>1.9501183129332594E-3</v>
      </c>
      <c r="AU26" s="18">
        <v>1.8680887706384454E-3</v>
      </c>
      <c r="AV26" s="18">
        <v>2.1352132634651416E-3</v>
      </c>
      <c r="AW26" s="18">
        <v>1.8470877374468415E-3</v>
      </c>
      <c r="AX26" s="18">
        <v>2.0913467072127623E-3</v>
      </c>
      <c r="AY26" s="18">
        <v>2.0598801802138252E-3</v>
      </c>
      <c r="AZ26" s="18">
        <v>1.9408110750380881E-3</v>
      </c>
      <c r="BA26" s="18">
        <v>1.9187547793561479E-3</v>
      </c>
      <c r="BB26" s="18">
        <v>1.9155919507925898E-3</v>
      </c>
      <c r="BC26" s="18">
        <v>1.7331134293026814E-3</v>
      </c>
      <c r="BD26" s="18">
        <v>1.5103843117254985E-3</v>
      </c>
      <c r="BE26" s="18">
        <v>1.6170862411882519E-3</v>
      </c>
      <c r="BF26" s="18">
        <v>1.4768128825411256E-3</v>
      </c>
      <c r="BG26" s="18">
        <v>1.5323384585409939E-3</v>
      </c>
      <c r="BH26" s="18">
        <v>1.6309395771608079E-3</v>
      </c>
      <c r="BI26" s="18">
        <v>1.4111656511303563E-3</v>
      </c>
      <c r="BJ26" s="19">
        <v>1.3290729737633229E-3</v>
      </c>
      <c r="BK26" s="19">
        <v>1.5291434820913321E-3</v>
      </c>
      <c r="BL26" s="19">
        <v>1.3102276237815097E-3</v>
      </c>
      <c r="BM26" s="19">
        <v>1.388703802046119E-3</v>
      </c>
      <c r="BN26" s="19">
        <v>1.2785578475067341E-3</v>
      </c>
      <c r="BO26" s="19">
        <v>1.4025859184517901E-3</v>
      </c>
      <c r="BP26" s="19">
        <v>1.3935890476308834E-3</v>
      </c>
      <c r="BQ26" s="19">
        <v>1.1334112961399114E-3</v>
      </c>
      <c r="BR26" s="19">
        <v>1.2544717508183537E-3</v>
      </c>
      <c r="BS26" s="19">
        <v>1.0693980700058102E-3</v>
      </c>
      <c r="BT26" s="19">
        <v>1.351356747381884E-3</v>
      </c>
      <c r="BU26" s="19">
        <v>1.339135711707557E-3</v>
      </c>
      <c r="BV26" s="19">
        <v>1.4569573540944194E-3</v>
      </c>
      <c r="BW26" s="19">
        <v>1.2996174417432417E-3</v>
      </c>
      <c r="BX26" s="19">
        <v>1.161612875105116E-3</v>
      </c>
      <c r="BY26" s="19">
        <v>1.1612217652021742E-3</v>
      </c>
      <c r="BZ26" s="19">
        <v>1.1807513967583604E-3</v>
      </c>
      <c r="CA26" s="19">
        <v>1.2185796105084442E-3</v>
      </c>
      <c r="CB26" s="19">
        <v>1.2207565629074101E-3</v>
      </c>
      <c r="CC26" s="19">
        <v>1.1776760372823887E-3</v>
      </c>
      <c r="CD26" s="19">
        <v>1.1944204649794515E-3</v>
      </c>
      <c r="CE26" s="19">
        <v>9.4562489249156334E-4</v>
      </c>
      <c r="CF26" s="19">
        <v>1.063995470030942E-3</v>
      </c>
      <c r="CG26" s="19">
        <v>9.9644899350396447E-4</v>
      </c>
      <c r="CH26" s="19">
        <v>8.9677933662260642E-4</v>
      </c>
      <c r="CI26" s="19">
        <v>9.3684493672330444E-4</v>
      </c>
      <c r="CJ26" s="19">
        <v>9.5061425144270727E-4</v>
      </c>
      <c r="CK26" s="19">
        <v>9.2644377592836571E-4</v>
      </c>
      <c r="CL26" s="19">
        <v>1.0557383162889706E-3</v>
      </c>
      <c r="CM26" s="19">
        <v>8.6651591297878447E-4</v>
      </c>
      <c r="CN26" s="19">
        <v>7.7409697008641327E-4</v>
      </c>
      <c r="CO26" s="19">
        <v>7.2884686767594672E-4</v>
      </c>
      <c r="CP26" s="19">
        <v>9.2101519716941498E-4</v>
      </c>
      <c r="CQ26" s="19">
        <v>7.4261480758875688E-4</v>
      </c>
      <c r="CR26" s="19">
        <v>7.4524593704783653E-4</v>
      </c>
      <c r="CS26" s="19">
        <v>7.3551270834846096E-4</v>
      </c>
      <c r="CT26" s="19">
        <v>6.9628211037624905E-4</v>
      </c>
      <c r="CU26" s="19">
        <v>6.9793865365489589E-4</v>
      </c>
      <c r="CV26" s="27">
        <v>7.9722437609975347E-4</v>
      </c>
      <c r="CW26" s="28">
        <v>7.9159494742158981E-4</v>
      </c>
    </row>
    <row r="27" spans="1:101" s="19" customFormat="1" x14ac:dyDescent="0.2">
      <c r="A27" s="14">
        <v>24</v>
      </c>
      <c r="B27" s="18">
        <v>6.8495932225399936E-3</v>
      </c>
      <c r="C27" s="18">
        <v>6.0482637412685803E-3</v>
      </c>
      <c r="D27" s="18">
        <v>6.1714666607202802E-3</v>
      </c>
      <c r="E27" s="18">
        <v>5.5341245556587261E-3</v>
      </c>
      <c r="F27" s="18">
        <v>5.7869306718350685E-3</v>
      </c>
      <c r="G27" s="18">
        <v>5.3910731722685082E-3</v>
      </c>
      <c r="H27" s="18">
        <v>6.1489729429053614E-3</v>
      </c>
      <c r="I27" s="18">
        <v>5.8468950224649036E-3</v>
      </c>
      <c r="J27" s="18">
        <v>5.5499800096581219E-3</v>
      </c>
      <c r="K27" s="18">
        <v>6.2661781782179298E-3</v>
      </c>
      <c r="L27" s="18">
        <v>5.4177281644642227E-3</v>
      </c>
      <c r="M27" s="18">
        <v>5.1853226467410635E-3</v>
      </c>
      <c r="N27" s="18">
        <v>4.7378359672418302E-3</v>
      </c>
      <c r="O27" s="18">
        <v>4.3671483914078145E-3</v>
      </c>
      <c r="P27" s="18">
        <v>4.1180272418492522E-3</v>
      </c>
      <c r="Q27" s="18">
        <v>3.8173357639544651E-3</v>
      </c>
      <c r="R27" s="18">
        <v>4.3920869730539758E-3</v>
      </c>
      <c r="S27" s="18">
        <v>4.892020365151923E-3</v>
      </c>
      <c r="T27" s="18"/>
      <c r="U27" s="18"/>
      <c r="V27" s="18"/>
      <c r="W27" s="18"/>
      <c r="X27" s="18"/>
      <c r="Y27" s="18"/>
      <c r="Z27" s="18"/>
      <c r="AA27" s="18">
        <v>1.1355277021885889E-2</v>
      </c>
      <c r="AB27" s="18">
        <v>5.3457804702526169E-3</v>
      </c>
      <c r="AC27" s="18">
        <v>4.2006081176913625E-3</v>
      </c>
      <c r="AD27" s="18">
        <v>4.2337744976020039E-3</v>
      </c>
      <c r="AE27" s="18">
        <v>3.4708990477478842E-3</v>
      </c>
      <c r="AF27" s="18">
        <v>3.1653709436199043E-3</v>
      </c>
      <c r="AG27" s="18">
        <v>2.7718414145313352E-3</v>
      </c>
      <c r="AH27" s="18">
        <v>2.6266427249088181E-3</v>
      </c>
      <c r="AI27" s="18">
        <v>2.3737335017037097E-3</v>
      </c>
      <c r="AJ27" s="18">
        <v>2.0801719122343887E-3</v>
      </c>
      <c r="AK27" s="18">
        <v>1.9868618352499538E-3</v>
      </c>
      <c r="AL27" s="18">
        <v>2.0733246160434199E-3</v>
      </c>
      <c r="AM27" s="18">
        <v>2.0237139793510615E-3</v>
      </c>
      <c r="AN27" s="18">
        <v>1.6805024486535244E-3</v>
      </c>
      <c r="AO27" s="18">
        <v>1.9310788137815432E-3</v>
      </c>
      <c r="AP27" s="18">
        <v>1.8182410611154035E-3</v>
      </c>
      <c r="AQ27" s="18">
        <v>1.6938517976479417E-3</v>
      </c>
      <c r="AR27" s="18">
        <v>1.7134407814792284E-3</v>
      </c>
      <c r="AS27" s="18">
        <v>1.9468495048579138E-3</v>
      </c>
      <c r="AT27" s="18">
        <v>1.9689873221839117E-3</v>
      </c>
      <c r="AU27" s="18">
        <v>1.7638458776961415E-3</v>
      </c>
      <c r="AV27" s="18">
        <v>2.0826901529628424E-3</v>
      </c>
      <c r="AW27" s="18">
        <v>1.8640882314769703E-3</v>
      </c>
      <c r="AX27" s="18">
        <v>2.0266928454165563E-3</v>
      </c>
      <c r="AY27" s="18">
        <v>2.0406067085431863E-3</v>
      </c>
      <c r="AZ27" s="18">
        <v>1.9091888065978597E-3</v>
      </c>
      <c r="BA27" s="18">
        <v>1.8869694790342724E-3</v>
      </c>
      <c r="BB27" s="18">
        <v>1.8671855417057592E-3</v>
      </c>
      <c r="BC27" s="18">
        <v>1.7165012959666002E-3</v>
      </c>
      <c r="BD27" s="18">
        <v>1.5152646617994044E-3</v>
      </c>
      <c r="BE27" s="18">
        <v>1.6721634854336221E-3</v>
      </c>
      <c r="BF27" s="18">
        <v>1.5204911428417902E-3</v>
      </c>
      <c r="BG27" s="18">
        <v>1.5100387840915038E-3</v>
      </c>
      <c r="BH27" s="18">
        <v>1.6154887262204445E-3</v>
      </c>
      <c r="BI27" s="18">
        <v>1.4315160646051278E-3</v>
      </c>
      <c r="BJ27" s="19">
        <v>1.319624424610694E-3</v>
      </c>
      <c r="BK27" s="19">
        <v>1.5850836273792303E-3</v>
      </c>
      <c r="BL27" s="19">
        <v>1.3330514209078871E-3</v>
      </c>
      <c r="BM27" s="19">
        <v>1.4257520174231538E-3</v>
      </c>
      <c r="BN27" s="19">
        <v>1.2833749355721496E-3</v>
      </c>
      <c r="BO27" s="19">
        <v>1.4543826207176907E-3</v>
      </c>
      <c r="BP27" s="19">
        <v>1.4397397685392541E-3</v>
      </c>
      <c r="BQ27" s="19">
        <v>1.1781346472363049E-3</v>
      </c>
      <c r="BR27" s="19">
        <v>1.2588113485614331E-3</v>
      </c>
      <c r="BS27" s="19">
        <v>1.0833273933161494E-3</v>
      </c>
      <c r="BT27" s="19">
        <v>1.368300469693914E-3</v>
      </c>
      <c r="BU27" s="19">
        <v>1.3371027592123466E-3</v>
      </c>
      <c r="BV27" s="19">
        <v>1.4489645187597811E-3</v>
      </c>
      <c r="BW27" s="19">
        <v>1.3019243796555634E-3</v>
      </c>
      <c r="BX27" s="19">
        <v>1.201016439991221E-3</v>
      </c>
      <c r="BY27" s="19">
        <v>1.1921564958338974E-3</v>
      </c>
      <c r="BZ27" s="19">
        <v>1.2132469649218317E-3</v>
      </c>
      <c r="CA27" s="19">
        <v>1.1900230046930705E-3</v>
      </c>
      <c r="CB27" s="19">
        <v>1.2015198651513226E-3</v>
      </c>
      <c r="CC27" s="19">
        <v>1.1858526473790603E-3</v>
      </c>
      <c r="CD27" s="19">
        <v>1.1910719078417045E-3</v>
      </c>
      <c r="CE27" s="19">
        <v>1.0207458726166393E-3</v>
      </c>
      <c r="CF27" s="19">
        <v>1.031410076154408E-3</v>
      </c>
      <c r="CG27" s="19">
        <v>1.1262854838214194E-3</v>
      </c>
      <c r="CH27" s="19">
        <v>9.7197797008050221E-4</v>
      </c>
      <c r="CI27" s="19">
        <v>9.7527650732251372E-4</v>
      </c>
      <c r="CJ27" s="19">
        <v>1.0008299002255054E-3</v>
      </c>
      <c r="CK27" s="19">
        <v>9.4576745437998462E-4</v>
      </c>
      <c r="CL27" s="19">
        <v>1.0305917382614934E-3</v>
      </c>
      <c r="CM27" s="19">
        <v>8.9989753668252381E-4</v>
      </c>
      <c r="CN27" s="19">
        <v>7.9963114180954889E-4</v>
      </c>
      <c r="CO27" s="19">
        <v>7.6414385159878466E-4</v>
      </c>
      <c r="CP27" s="19">
        <v>1.0170480140030108E-3</v>
      </c>
      <c r="CQ27" s="19">
        <v>8.1240572685834845E-4</v>
      </c>
      <c r="CR27" s="19">
        <v>7.8462407175455416E-4</v>
      </c>
      <c r="CS27" s="19">
        <v>7.8004184537408267E-4</v>
      </c>
      <c r="CT27" s="19">
        <v>6.8527183771914632E-4</v>
      </c>
      <c r="CU27" s="19">
        <v>7.2465189645623865E-4</v>
      </c>
      <c r="CV27" s="27">
        <v>7.3642618326016018E-4</v>
      </c>
      <c r="CW27" s="28">
        <v>7.021572321298052E-4</v>
      </c>
    </row>
    <row r="28" spans="1:101" s="19" customFormat="1" x14ac:dyDescent="0.2">
      <c r="A28" s="14">
        <v>25</v>
      </c>
      <c r="B28" s="18">
        <v>6.8226986091849467E-3</v>
      </c>
      <c r="C28" s="18">
        <v>5.8621949121492852E-3</v>
      </c>
      <c r="D28" s="18">
        <v>6.3878422784582395E-3</v>
      </c>
      <c r="E28" s="18">
        <v>5.2136071663512326E-3</v>
      </c>
      <c r="F28" s="18">
        <v>5.4539995844500406E-3</v>
      </c>
      <c r="G28" s="18">
        <v>5.2444081181596035E-3</v>
      </c>
      <c r="H28" s="18">
        <v>5.4585145669082836E-3</v>
      </c>
      <c r="I28" s="18">
        <v>5.8685800209058343E-3</v>
      </c>
      <c r="J28" s="18">
        <v>5.5896181752869154E-3</v>
      </c>
      <c r="K28" s="18">
        <v>6.0863464064895281E-3</v>
      </c>
      <c r="L28" s="18">
        <v>5.4689244276633752E-3</v>
      </c>
      <c r="M28" s="18">
        <v>5.1332300053612417E-3</v>
      </c>
      <c r="N28" s="18">
        <v>4.727874239220259E-3</v>
      </c>
      <c r="O28" s="18">
        <v>4.2861639239477342E-3</v>
      </c>
      <c r="P28" s="18">
        <v>4.2286724814030703E-3</v>
      </c>
      <c r="Q28" s="18">
        <v>3.8384799747101248E-3</v>
      </c>
      <c r="R28" s="18">
        <v>4.1352085065942124E-3</v>
      </c>
      <c r="S28" s="18">
        <v>4.7903950597224312E-3</v>
      </c>
      <c r="T28" s="18"/>
      <c r="U28" s="18"/>
      <c r="V28" s="18"/>
      <c r="W28" s="18"/>
      <c r="X28" s="18"/>
      <c r="Y28" s="18"/>
      <c r="Z28" s="18"/>
      <c r="AA28" s="18">
        <v>1.1212489195570051E-2</v>
      </c>
      <c r="AB28" s="18">
        <v>5.1331129514950282E-3</v>
      </c>
      <c r="AC28" s="18">
        <v>4.0444826322714195E-3</v>
      </c>
      <c r="AD28" s="18">
        <v>3.9599691964174889E-3</v>
      </c>
      <c r="AE28" s="18">
        <v>3.5193822966835316E-3</v>
      </c>
      <c r="AF28" s="18">
        <v>3.0394942337106843E-3</v>
      </c>
      <c r="AG28" s="18">
        <v>2.7484688269257987E-3</v>
      </c>
      <c r="AH28" s="18">
        <v>2.5676439013725735E-3</v>
      </c>
      <c r="AI28" s="18">
        <v>2.3474160456724877E-3</v>
      </c>
      <c r="AJ28" s="18">
        <v>2.0812734841852447E-3</v>
      </c>
      <c r="AK28" s="18">
        <v>2.0302039634219355E-3</v>
      </c>
      <c r="AL28" s="18">
        <v>2.1722306157685514E-3</v>
      </c>
      <c r="AM28" s="18">
        <v>2.1029413963950909E-3</v>
      </c>
      <c r="AN28" s="18">
        <v>1.7951648334026628E-3</v>
      </c>
      <c r="AO28" s="18">
        <v>1.8941975973886535E-3</v>
      </c>
      <c r="AP28" s="18">
        <v>1.8547665659675095E-3</v>
      </c>
      <c r="AQ28" s="18">
        <v>1.6143065591717612E-3</v>
      </c>
      <c r="AR28" s="18">
        <v>1.70070540988583E-3</v>
      </c>
      <c r="AS28" s="18">
        <v>1.865116850740171E-3</v>
      </c>
      <c r="AT28" s="18">
        <v>1.9146477210787369E-3</v>
      </c>
      <c r="AU28" s="18">
        <v>1.6629940014028109E-3</v>
      </c>
      <c r="AV28" s="18">
        <v>1.9920746726760008E-3</v>
      </c>
      <c r="AW28" s="18">
        <v>1.8658092772130871E-3</v>
      </c>
      <c r="AX28" s="18">
        <v>1.9339044737141306E-3</v>
      </c>
      <c r="AY28" s="18">
        <v>1.9869321387819125E-3</v>
      </c>
      <c r="AZ28" s="18">
        <v>1.8413889053776559E-3</v>
      </c>
      <c r="BA28" s="18">
        <v>1.8706104992734581E-3</v>
      </c>
      <c r="BB28" s="18">
        <v>1.7995506235627384E-3</v>
      </c>
      <c r="BC28" s="18">
        <v>1.7014761927650994E-3</v>
      </c>
      <c r="BD28" s="18">
        <v>1.531169414917957E-3</v>
      </c>
      <c r="BE28" s="18">
        <v>1.7264753396241726E-3</v>
      </c>
      <c r="BF28" s="18">
        <v>1.5237436332852115E-3</v>
      </c>
      <c r="BG28" s="18">
        <v>1.4796674638843576E-3</v>
      </c>
      <c r="BH28" s="18">
        <v>1.5755402349627754E-3</v>
      </c>
      <c r="BI28" s="18">
        <v>1.4439503271307828E-3</v>
      </c>
      <c r="BJ28" s="19">
        <v>1.3056129740921811E-3</v>
      </c>
      <c r="BK28" s="19">
        <v>1.5996293158197132E-3</v>
      </c>
      <c r="BL28" s="19">
        <v>1.3646904491545701E-3</v>
      </c>
      <c r="BM28" s="19">
        <v>1.4715336015423614E-3</v>
      </c>
      <c r="BN28" s="19">
        <v>1.2843692221034709E-3</v>
      </c>
      <c r="BO28" s="19">
        <v>1.472531794557367E-3</v>
      </c>
      <c r="BP28" s="19">
        <v>1.4460734535893635E-3</v>
      </c>
      <c r="BQ28" s="19">
        <v>1.2220179215231279E-3</v>
      </c>
      <c r="BR28" s="19">
        <v>1.2565572509735672E-3</v>
      </c>
      <c r="BS28" s="19">
        <v>1.104713236313958E-3</v>
      </c>
      <c r="BT28" s="19">
        <v>1.4057364200566035E-3</v>
      </c>
      <c r="BU28" s="19">
        <v>1.3597777866225507E-3</v>
      </c>
      <c r="BV28" s="19">
        <v>1.4312224079120904E-3</v>
      </c>
      <c r="BW28" s="19">
        <v>1.3200519617598255E-3</v>
      </c>
      <c r="BX28" s="19">
        <v>1.2273009961684242E-3</v>
      </c>
      <c r="BY28" s="19">
        <v>1.239349276336748E-3</v>
      </c>
      <c r="BZ28" s="19">
        <v>1.2385354216208424E-3</v>
      </c>
      <c r="CA28" s="19">
        <v>1.163470713018751E-3</v>
      </c>
      <c r="CB28" s="19">
        <v>1.1760578307087577E-3</v>
      </c>
      <c r="CC28" s="19">
        <v>1.1913525233395062E-3</v>
      </c>
      <c r="CD28" s="19">
        <v>1.1661766267229031E-3</v>
      </c>
      <c r="CE28" s="19">
        <v>1.1440118925478218E-3</v>
      </c>
      <c r="CF28" s="19">
        <v>1.0211770728734922E-3</v>
      </c>
      <c r="CG28" s="19">
        <v>1.1151569457191843E-3</v>
      </c>
      <c r="CH28" s="19">
        <v>1.0206304575168272E-3</v>
      </c>
      <c r="CI28" s="19">
        <v>9.7605461128177137E-4</v>
      </c>
      <c r="CJ28" s="19">
        <v>1.0512293266322999E-3</v>
      </c>
      <c r="CK28" s="19">
        <v>9.1519031812943932E-4</v>
      </c>
      <c r="CL28" s="19">
        <v>1.0908127299379541E-3</v>
      </c>
      <c r="CM28" s="19">
        <v>9.0171762055135381E-4</v>
      </c>
      <c r="CN28" s="19">
        <v>7.6149879727607892E-4</v>
      </c>
      <c r="CO28" s="19">
        <v>8.6524690352388772E-4</v>
      </c>
      <c r="CP28" s="19">
        <v>1.0854308240751511E-3</v>
      </c>
      <c r="CQ28" s="19">
        <v>9.3524197669677311E-4</v>
      </c>
      <c r="CR28" s="19">
        <v>8.0521119031567914E-4</v>
      </c>
      <c r="CS28" s="19">
        <v>8.2538047616181431E-4</v>
      </c>
      <c r="CT28" s="19">
        <v>6.843022901876658E-4</v>
      </c>
      <c r="CU28" s="19">
        <v>7.6965415616059079E-4</v>
      </c>
      <c r="CV28" s="27">
        <v>7.4814488625449716E-4</v>
      </c>
      <c r="CW28" s="28">
        <v>6.2423156030267822E-4</v>
      </c>
    </row>
    <row r="29" spans="1:101" s="19" customFormat="1" x14ac:dyDescent="0.2">
      <c r="A29" s="14">
        <v>26</v>
      </c>
      <c r="B29" s="18">
        <v>7.0519383965551696E-3</v>
      </c>
      <c r="C29" s="18">
        <v>6.1590092195350577E-3</v>
      </c>
      <c r="D29" s="18">
        <v>6.7172939217008979E-3</v>
      </c>
      <c r="E29" s="18">
        <v>5.485192925824103E-3</v>
      </c>
      <c r="F29" s="18">
        <v>5.4146932780467271E-3</v>
      </c>
      <c r="G29" s="18">
        <v>5.1497036583076578E-3</v>
      </c>
      <c r="H29" s="18">
        <v>4.8950841445318449E-3</v>
      </c>
      <c r="I29" s="18">
        <v>5.5865089132700963E-3</v>
      </c>
      <c r="J29" s="18">
        <v>5.4614867271375461E-3</v>
      </c>
      <c r="K29" s="18">
        <v>5.614386157151971E-3</v>
      </c>
      <c r="L29" s="18">
        <v>5.0720753304829679E-3</v>
      </c>
      <c r="M29" s="18">
        <v>5.1025883787997406E-3</v>
      </c>
      <c r="N29" s="18">
        <v>4.4818325674068037E-3</v>
      </c>
      <c r="O29" s="18">
        <v>4.3441978620510045E-3</v>
      </c>
      <c r="P29" s="18">
        <v>4.2268435561788192E-3</v>
      </c>
      <c r="Q29" s="18">
        <v>3.8665464510569047E-3</v>
      </c>
      <c r="R29" s="18">
        <v>3.9690660421442354E-3</v>
      </c>
      <c r="S29" s="18">
        <v>4.2416851062392052E-3</v>
      </c>
      <c r="T29" s="18"/>
      <c r="U29" s="18"/>
      <c r="V29" s="18"/>
      <c r="W29" s="18"/>
      <c r="X29" s="18"/>
      <c r="Y29" s="18"/>
      <c r="Z29" s="18"/>
      <c r="AA29" s="18">
        <v>1.1242870620499026E-2</v>
      </c>
      <c r="AB29" s="18">
        <v>4.750323325348341E-3</v>
      </c>
      <c r="AC29" s="18">
        <v>3.7441391062271248E-3</v>
      </c>
      <c r="AD29" s="18">
        <v>3.5677784367296665E-3</v>
      </c>
      <c r="AE29" s="18">
        <v>3.2119009259521237E-3</v>
      </c>
      <c r="AF29" s="18">
        <v>2.9332382825713451E-3</v>
      </c>
      <c r="AG29" s="18">
        <v>2.7124175927585774E-3</v>
      </c>
      <c r="AH29" s="18">
        <v>2.5240330665931556E-3</v>
      </c>
      <c r="AI29" s="18">
        <v>2.2939390227650733E-3</v>
      </c>
      <c r="AJ29" s="18">
        <v>2.0711159443630818E-3</v>
      </c>
      <c r="AK29" s="18">
        <v>2.0610123701490127E-3</v>
      </c>
      <c r="AL29" s="18">
        <v>2.1912427494864537E-3</v>
      </c>
      <c r="AM29" s="18">
        <v>2.1601704861952545E-3</v>
      </c>
      <c r="AN29" s="18">
        <v>1.9282941896791909E-3</v>
      </c>
      <c r="AO29" s="18">
        <v>1.8766267046163741E-3</v>
      </c>
      <c r="AP29" s="18">
        <v>1.8666408360409467E-3</v>
      </c>
      <c r="AQ29" s="18">
        <v>1.5829174152565454E-3</v>
      </c>
      <c r="AR29" s="18">
        <v>1.6878643381366999E-3</v>
      </c>
      <c r="AS29" s="18">
        <v>1.8025289228224205E-3</v>
      </c>
      <c r="AT29" s="18">
        <v>1.8208878936692174E-3</v>
      </c>
      <c r="AU29" s="18">
        <v>1.6132730664850446E-3</v>
      </c>
      <c r="AV29" s="18">
        <v>1.8793152989751401E-3</v>
      </c>
      <c r="AW29" s="18">
        <v>1.8757104374229E-3</v>
      </c>
      <c r="AX29" s="18">
        <v>1.8477189487154301E-3</v>
      </c>
      <c r="AY29" s="18">
        <v>1.9507830744507335E-3</v>
      </c>
      <c r="AZ29" s="18">
        <v>1.7621133783187206E-3</v>
      </c>
      <c r="BA29" s="18">
        <v>1.8850158652270843E-3</v>
      </c>
      <c r="BB29" s="18">
        <v>1.7693030451007513E-3</v>
      </c>
      <c r="BC29" s="18">
        <v>1.678575837443837E-3</v>
      </c>
      <c r="BD29" s="18">
        <v>1.5726870227064248E-3</v>
      </c>
      <c r="BE29" s="18">
        <v>1.7856873856885772E-3</v>
      </c>
      <c r="BF29" s="18">
        <v>1.5107204202758793E-3</v>
      </c>
      <c r="BG29" s="18">
        <v>1.477751951688768E-3</v>
      </c>
      <c r="BH29" s="18">
        <v>1.5624482674461925E-3</v>
      </c>
      <c r="BI29" s="18">
        <v>1.4740067712886616E-3</v>
      </c>
      <c r="BJ29" s="19">
        <v>1.3098999934867779E-3</v>
      </c>
      <c r="BK29" s="19">
        <v>1.5921926658726028E-3</v>
      </c>
      <c r="BL29" s="19">
        <v>1.43298767993722E-3</v>
      </c>
      <c r="BM29" s="19">
        <v>1.515599974133288E-3</v>
      </c>
      <c r="BN29" s="19">
        <v>1.3320765371580101E-3</v>
      </c>
      <c r="BO29" s="19">
        <v>1.4725439207249483E-3</v>
      </c>
      <c r="BP29" s="19">
        <v>1.4372282321592324E-3</v>
      </c>
      <c r="BQ29" s="19">
        <v>1.2734208885410245E-3</v>
      </c>
      <c r="BR29" s="19">
        <v>1.2813045193464424E-3</v>
      </c>
      <c r="BS29" s="19">
        <v>1.1715459308166351E-3</v>
      </c>
      <c r="BT29" s="19">
        <v>1.4529113744887376E-3</v>
      </c>
      <c r="BU29" s="19">
        <v>1.4065146263910313E-3</v>
      </c>
      <c r="BV29" s="19">
        <v>1.4320388526557894E-3</v>
      </c>
      <c r="BW29" s="19">
        <v>1.3387835429475763E-3</v>
      </c>
      <c r="BX29" s="19">
        <v>1.252718350658943E-3</v>
      </c>
      <c r="BY29" s="19">
        <v>1.2880539989072407E-3</v>
      </c>
      <c r="BZ29" s="19">
        <v>1.2609453066131679E-3</v>
      </c>
      <c r="CA29" s="19">
        <v>1.1657885677758438E-3</v>
      </c>
      <c r="CB29" s="19">
        <v>1.1741585260186768E-3</v>
      </c>
      <c r="CC29" s="19">
        <v>1.2036006450405424E-3</v>
      </c>
      <c r="CD29" s="19">
        <v>1.0676256740846986E-3</v>
      </c>
      <c r="CE29" s="19">
        <v>1.1756253081205475E-3</v>
      </c>
      <c r="CF29" s="19">
        <v>1.0977477876979065E-3</v>
      </c>
      <c r="CG29" s="19">
        <v>1.0156698709132695E-3</v>
      </c>
      <c r="CH29" s="19">
        <v>1.1224624644558131E-3</v>
      </c>
      <c r="CI29" s="19">
        <v>9.9942299349360729E-4</v>
      </c>
      <c r="CJ29" s="19">
        <v>1.0278726798849122E-3</v>
      </c>
      <c r="CK29" s="19">
        <v>8.184679897946652E-4</v>
      </c>
      <c r="CL29" s="19">
        <v>1.0227864455151444E-3</v>
      </c>
      <c r="CM29" s="19">
        <v>1.053807275243183E-3</v>
      </c>
      <c r="CN29" s="19">
        <v>7.1099059611710316E-4</v>
      </c>
      <c r="CO29" s="19">
        <v>9.2982106151667072E-4</v>
      </c>
      <c r="CP29" s="19">
        <v>1.0082958853079454E-3</v>
      </c>
      <c r="CQ29" s="19">
        <v>9.7515492435829726E-4</v>
      </c>
      <c r="CR29" s="19">
        <v>8.0746832012626457E-4</v>
      </c>
      <c r="CS29" s="19">
        <v>8.6085397506977294E-4</v>
      </c>
      <c r="CT29" s="19">
        <v>6.7239724504259736E-4</v>
      </c>
      <c r="CU29" s="19">
        <v>7.9751762450976863E-4</v>
      </c>
      <c r="CV29" s="27">
        <v>7.9855792161915857E-4</v>
      </c>
      <c r="CW29" s="28">
        <v>7.0951887204938823E-4</v>
      </c>
    </row>
    <row r="30" spans="1:101" s="19" customFormat="1" x14ac:dyDescent="0.2">
      <c r="A30" s="14">
        <v>27</v>
      </c>
      <c r="B30" s="18">
        <v>6.6488711297250066E-3</v>
      </c>
      <c r="C30" s="18">
        <v>5.7546836238016328E-3</v>
      </c>
      <c r="D30" s="18">
        <v>6.290693113307033E-3</v>
      </c>
      <c r="E30" s="18">
        <v>5.4405998548993917E-3</v>
      </c>
      <c r="F30" s="18">
        <v>5.0164837569389147E-3</v>
      </c>
      <c r="G30" s="18">
        <v>5.4159824056812089E-3</v>
      </c>
      <c r="H30" s="18">
        <v>4.5833050915640968E-3</v>
      </c>
      <c r="I30" s="18">
        <v>5.3149493163220391E-3</v>
      </c>
      <c r="J30" s="18">
        <v>5.2248340867714323E-3</v>
      </c>
      <c r="K30" s="18">
        <v>5.3512639198523143E-3</v>
      </c>
      <c r="L30" s="18">
        <v>4.7279812897776542E-3</v>
      </c>
      <c r="M30" s="18">
        <v>5.0130092575470103E-3</v>
      </c>
      <c r="N30" s="18">
        <v>4.2936685336770804E-3</v>
      </c>
      <c r="O30" s="18">
        <v>4.4075670007281964E-3</v>
      </c>
      <c r="P30" s="18">
        <v>4.042748919247564E-3</v>
      </c>
      <c r="Q30" s="18">
        <v>3.8733849784544287E-3</v>
      </c>
      <c r="R30" s="18">
        <v>3.8785854452752021E-3</v>
      </c>
      <c r="S30" s="18">
        <v>4.0100892492599067E-3</v>
      </c>
      <c r="T30" s="18"/>
      <c r="U30" s="18"/>
      <c r="V30" s="18"/>
      <c r="W30" s="18"/>
      <c r="X30" s="18"/>
      <c r="Y30" s="18"/>
      <c r="Z30" s="18"/>
      <c r="AA30" s="18">
        <v>1.0921422808506092E-2</v>
      </c>
      <c r="AB30" s="18">
        <v>4.1382547219976093E-3</v>
      </c>
      <c r="AC30" s="18">
        <v>3.7518268398241666E-3</v>
      </c>
      <c r="AD30" s="18">
        <v>3.5234314515687364E-3</v>
      </c>
      <c r="AE30" s="18">
        <v>3.5386505325981804E-3</v>
      </c>
      <c r="AF30" s="18">
        <v>2.8856935466390131E-3</v>
      </c>
      <c r="AG30" s="18">
        <v>2.7128344937278762E-3</v>
      </c>
      <c r="AH30" s="18">
        <v>2.5323452480782277E-3</v>
      </c>
      <c r="AI30" s="18">
        <v>2.2374923347546092E-3</v>
      </c>
      <c r="AJ30" s="18">
        <v>2.0640099355803093E-3</v>
      </c>
      <c r="AK30" s="18">
        <v>2.0899619209411987E-3</v>
      </c>
      <c r="AL30" s="18">
        <v>2.1378508932870404E-3</v>
      </c>
      <c r="AM30" s="18">
        <v>2.194886744148943E-3</v>
      </c>
      <c r="AN30" s="18">
        <v>2.0428804209939727E-3</v>
      </c>
      <c r="AO30" s="18">
        <v>1.8987571191766651E-3</v>
      </c>
      <c r="AP30" s="18">
        <v>1.8521363833657232E-3</v>
      </c>
      <c r="AQ30" s="18">
        <v>1.606677230607219E-3</v>
      </c>
      <c r="AR30" s="18">
        <v>1.6874183735013145E-3</v>
      </c>
      <c r="AS30" s="18">
        <v>1.7928358982679886E-3</v>
      </c>
      <c r="AT30" s="18">
        <v>1.7274965223729611E-3</v>
      </c>
      <c r="AU30" s="18">
        <v>1.6127975585898224E-3</v>
      </c>
      <c r="AV30" s="18">
        <v>1.7766119344104141E-3</v>
      </c>
      <c r="AW30" s="18">
        <v>1.9072848220787941E-3</v>
      </c>
      <c r="AX30" s="18">
        <v>1.7880777172497799E-3</v>
      </c>
      <c r="AY30" s="18">
        <v>1.9509438056545909E-3</v>
      </c>
      <c r="AZ30" s="18">
        <v>1.7180185325638209E-3</v>
      </c>
      <c r="BA30" s="18">
        <v>1.9303570931659749E-3</v>
      </c>
      <c r="BB30" s="18">
        <v>1.7865108566266076E-3</v>
      </c>
      <c r="BC30" s="18">
        <v>1.6586413826454698E-3</v>
      </c>
      <c r="BD30" s="18">
        <v>1.6390492807033222E-3</v>
      </c>
      <c r="BE30" s="18">
        <v>1.8523286871133802E-3</v>
      </c>
      <c r="BF30" s="18">
        <v>1.5285289144574567E-3</v>
      </c>
      <c r="BG30" s="18">
        <v>1.5325117349422705E-3</v>
      </c>
      <c r="BH30" s="18">
        <v>1.5994056929471818E-3</v>
      </c>
      <c r="BI30" s="18">
        <v>1.5309137872622253E-3</v>
      </c>
      <c r="BJ30" s="19">
        <v>1.3419610986051388E-3</v>
      </c>
      <c r="BK30" s="19">
        <v>1.611929122274678E-3</v>
      </c>
      <c r="BL30" s="19">
        <v>1.5414187660569342E-3</v>
      </c>
      <c r="BM30" s="19">
        <v>1.5701796085036989E-3</v>
      </c>
      <c r="BN30" s="19">
        <v>1.4338341213234566E-3</v>
      </c>
      <c r="BO30" s="19">
        <v>1.4829222275502597E-3</v>
      </c>
      <c r="BP30" s="19">
        <v>1.4360721837233643E-3</v>
      </c>
      <c r="BQ30" s="19">
        <v>1.3269833816184681E-3</v>
      </c>
      <c r="BR30" s="19">
        <v>1.3531452966983105E-3</v>
      </c>
      <c r="BS30" s="19">
        <v>1.3027837883449488E-3</v>
      </c>
      <c r="BT30" s="19">
        <v>1.4938574363589844E-3</v>
      </c>
      <c r="BU30" s="19">
        <v>1.4613712541712981E-3</v>
      </c>
      <c r="BV30" s="19">
        <v>1.4693884944859442E-3</v>
      </c>
      <c r="BW30" s="19">
        <v>1.3449630452860991E-3</v>
      </c>
      <c r="BX30" s="19">
        <v>1.2953080538715938E-3</v>
      </c>
      <c r="BY30" s="19">
        <v>1.323536455005428E-3</v>
      </c>
      <c r="BZ30" s="19">
        <v>1.2794924792343268E-3</v>
      </c>
      <c r="CA30" s="19">
        <v>1.2219134978469527E-3</v>
      </c>
      <c r="CB30" s="19">
        <v>1.216679178202651E-3</v>
      </c>
      <c r="CC30" s="19">
        <v>1.2201101264153074E-3</v>
      </c>
      <c r="CD30" s="19">
        <v>1.2211816213781842E-3</v>
      </c>
      <c r="CE30" s="19">
        <v>1.2169820480298534E-3</v>
      </c>
      <c r="CF30" s="19">
        <v>1.172056261728409E-3</v>
      </c>
      <c r="CG30" s="19">
        <v>1.1052048938769128E-3</v>
      </c>
      <c r="CH30" s="19">
        <v>1.165978528154851E-3</v>
      </c>
      <c r="CI30" s="19">
        <v>9.6506844714727344E-4</v>
      </c>
      <c r="CJ30" s="19">
        <v>9.6290016011231819E-4</v>
      </c>
      <c r="CK30" s="19">
        <v>8.6927260010748934E-4</v>
      </c>
      <c r="CL30" s="19">
        <v>1.0070751127865118E-3</v>
      </c>
      <c r="CM30" s="19">
        <v>1.0289420712522588E-3</v>
      </c>
      <c r="CN30" s="19">
        <v>8.5046520198577827E-4</v>
      </c>
      <c r="CO30" s="19">
        <v>1.0055217317601435E-3</v>
      </c>
      <c r="CP30" s="19">
        <v>9.576621350678141E-4</v>
      </c>
      <c r="CQ30" s="19">
        <v>9.3923428162510036E-4</v>
      </c>
      <c r="CR30" s="19">
        <v>7.8031747714386824E-4</v>
      </c>
      <c r="CS30" s="19">
        <v>8.9260820524216064E-4</v>
      </c>
      <c r="CT30" s="19">
        <v>6.8624632510827185E-4</v>
      </c>
      <c r="CU30" s="19">
        <v>7.6303893791034385E-4</v>
      </c>
      <c r="CV30" s="27">
        <v>8.1386133219336118E-4</v>
      </c>
      <c r="CW30" s="28">
        <v>8.6267307061821982E-4</v>
      </c>
    </row>
    <row r="31" spans="1:101" s="19" customFormat="1" x14ac:dyDescent="0.2">
      <c r="A31" s="14">
        <v>28</v>
      </c>
      <c r="B31" s="18">
        <v>6.854366369648133E-3</v>
      </c>
      <c r="C31" s="18">
        <v>6.0610820870649678E-3</v>
      </c>
      <c r="D31" s="18">
        <v>5.9783510414829471E-3</v>
      </c>
      <c r="E31" s="18">
        <v>5.5414435266557087E-3</v>
      </c>
      <c r="F31" s="18">
        <v>5.1134663721568493E-3</v>
      </c>
      <c r="G31" s="18">
        <v>5.023659408759454E-3</v>
      </c>
      <c r="H31" s="18">
        <v>4.6737121498278984E-3</v>
      </c>
      <c r="I31" s="18">
        <v>5.3423941559396764E-3</v>
      </c>
      <c r="J31" s="18">
        <v>4.9071613293027961E-3</v>
      </c>
      <c r="K31" s="18">
        <v>5.2638843777921265E-3</v>
      </c>
      <c r="L31" s="18">
        <v>4.5105395798375929E-3</v>
      </c>
      <c r="M31" s="18">
        <v>5.0374215892119338E-3</v>
      </c>
      <c r="N31" s="18">
        <v>4.2857664888531748E-3</v>
      </c>
      <c r="O31" s="18">
        <v>4.7552502494331043E-3</v>
      </c>
      <c r="P31" s="18">
        <v>4.2779624645849562E-3</v>
      </c>
      <c r="Q31" s="18">
        <v>4.2066546138148867E-3</v>
      </c>
      <c r="R31" s="18">
        <v>4.2775410878755941E-3</v>
      </c>
      <c r="S31" s="18">
        <v>4.0520131568244772E-3</v>
      </c>
      <c r="T31" s="18"/>
      <c r="U31" s="18"/>
      <c r="V31" s="18"/>
      <c r="W31" s="18"/>
      <c r="X31" s="18"/>
      <c r="Y31" s="18"/>
      <c r="Z31" s="18"/>
      <c r="AA31" s="18">
        <v>1.1642302630896098E-2</v>
      </c>
      <c r="AB31" s="18">
        <v>3.6914224109705338E-3</v>
      </c>
      <c r="AC31" s="18">
        <v>3.8184758534049144E-3</v>
      </c>
      <c r="AD31" s="18">
        <v>3.5371474724451035E-3</v>
      </c>
      <c r="AE31" s="18">
        <v>3.7329102933422675E-3</v>
      </c>
      <c r="AF31" s="18">
        <v>2.8916800254442255E-3</v>
      </c>
      <c r="AG31" s="18">
        <v>2.7613738326228506E-3</v>
      </c>
      <c r="AH31" s="18">
        <v>2.6137522575612349E-3</v>
      </c>
      <c r="AI31" s="18">
        <v>2.2273469044100892E-3</v>
      </c>
      <c r="AJ31" s="18">
        <v>2.0794948283199169E-3</v>
      </c>
      <c r="AK31" s="18">
        <v>2.1314047801881996E-3</v>
      </c>
      <c r="AL31" s="18">
        <v>2.0544048256663956E-3</v>
      </c>
      <c r="AM31" s="18">
        <v>2.2184815360146311E-3</v>
      </c>
      <c r="AN31" s="18">
        <v>2.0892308852300196E-3</v>
      </c>
      <c r="AO31" s="18">
        <v>1.9716817142017263E-3</v>
      </c>
      <c r="AP31" s="18">
        <v>1.8450809135023508E-3</v>
      </c>
      <c r="AQ31" s="18">
        <v>1.6734257490104857E-3</v>
      </c>
      <c r="AR31" s="18">
        <v>1.6972296904964133E-3</v>
      </c>
      <c r="AS31" s="18">
        <v>1.8289405970511514E-3</v>
      </c>
      <c r="AT31" s="18">
        <v>1.6625583974207983E-3</v>
      </c>
      <c r="AU31" s="18">
        <v>1.6455597987888526E-3</v>
      </c>
      <c r="AV31" s="18">
        <v>1.7128252750218788E-3</v>
      </c>
      <c r="AW31" s="18">
        <v>1.9397194944854299E-3</v>
      </c>
      <c r="AX31" s="18">
        <v>1.791498379369932E-3</v>
      </c>
      <c r="AY31" s="18">
        <v>1.9919565082334089E-3</v>
      </c>
      <c r="AZ31" s="18">
        <v>1.7499432661143093E-3</v>
      </c>
      <c r="BA31" s="18">
        <v>1.9975896506509729E-3</v>
      </c>
      <c r="BB31" s="18">
        <v>1.850208992638833E-3</v>
      </c>
      <c r="BC31" s="18">
        <v>1.6744552787017189E-3</v>
      </c>
      <c r="BD31" s="18">
        <v>1.7282466671465248E-3</v>
      </c>
      <c r="BE31" s="18">
        <v>1.9284434008742775E-3</v>
      </c>
      <c r="BF31" s="18">
        <v>1.6121900484367454E-3</v>
      </c>
      <c r="BG31" s="18">
        <v>1.6427465624498276E-3</v>
      </c>
      <c r="BH31" s="18">
        <v>1.6908414975138142E-3</v>
      </c>
      <c r="BI31" s="18">
        <v>1.6203492030088106E-3</v>
      </c>
      <c r="BJ31" s="19">
        <v>1.4111195205564714E-3</v>
      </c>
      <c r="BK31" s="19">
        <v>1.6910815516270675E-3</v>
      </c>
      <c r="BL31" s="19">
        <v>1.6654956687487447E-3</v>
      </c>
      <c r="BM31" s="19">
        <v>1.6393699759074949E-3</v>
      </c>
      <c r="BN31" s="19">
        <v>1.5638596601950606E-3</v>
      </c>
      <c r="BO31" s="19">
        <v>1.5311154988470333E-3</v>
      </c>
      <c r="BP31" s="19">
        <v>1.4560239912527432E-3</v>
      </c>
      <c r="BQ31" s="19">
        <v>1.390826839521945E-3</v>
      </c>
      <c r="BR31" s="19">
        <v>1.4737227054594762E-3</v>
      </c>
      <c r="BS31" s="19">
        <v>1.494004275075424E-3</v>
      </c>
      <c r="BT31" s="19">
        <v>1.54960504095422E-3</v>
      </c>
      <c r="BU31" s="19">
        <v>1.5257858277821018E-3</v>
      </c>
      <c r="BV31" s="19">
        <v>1.5293748175069679E-3</v>
      </c>
      <c r="BW31" s="19">
        <v>1.3605205540657746E-3</v>
      </c>
      <c r="BX31" s="19">
        <v>1.3664164408003845E-3</v>
      </c>
      <c r="BY31" s="19">
        <v>1.3439763891429739E-3</v>
      </c>
      <c r="BZ31" s="19">
        <v>1.3008505082325317E-3</v>
      </c>
      <c r="CA31" s="19">
        <v>1.3187879498471815E-3</v>
      </c>
      <c r="CB31" s="19">
        <v>1.2948840810000043E-3</v>
      </c>
      <c r="CC31" s="19">
        <v>1.2519064179750078E-3</v>
      </c>
      <c r="CD31" s="19">
        <v>1.3306098752082995E-3</v>
      </c>
      <c r="CE31" s="19">
        <v>1.2487849347629445E-3</v>
      </c>
      <c r="CF31" s="19">
        <v>1.2354819976562919E-3</v>
      </c>
      <c r="CG31" s="19">
        <v>1.1649218882830031E-3</v>
      </c>
      <c r="CH31" s="19">
        <v>1.2017060838537084E-3</v>
      </c>
      <c r="CI31" s="19">
        <v>9.2936261626153799E-4</v>
      </c>
      <c r="CJ31" s="19">
        <v>1.0174937720190869E-3</v>
      </c>
      <c r="CK31" s="19">
        <v>8.689398615649987E-4</v>
      </c>
      <c r="CL31" s="19">
        <v>1.0290851804256307E-3</v>
      </c>
      <c r="CM31" s="19">
        <v>1.019624009074638E-3</v>
      </c>
      <c r="CN31" s="19">
        <v>9.9056418087808116E-4</v>
      </c>
      <c r="CO31" s="19">
        <v>1.0892622025490005E-3</v>
      </c>
      <c r="CP31" s="19">
        <v>8.5896362464218078E-4</v>
      </c>
      <c r="CQ31" s="19">
        <v>8.4435316832868362E-4</v>
      </c>
      <c r="CR31" s="19">
        <v>7.9359682869992035E-4</v>
      </c>
      <c r="CS31" s="19">
        <v>8.477349267286123E-4</v>
      </c>
      <c r="CT31" s="19">
        <v>7.8548490244478701E-4</v>
      </c>
      <c r="CU31" s="19">
        <v>7.5158541347342144E-4</v>
      </c>
      <c r="CV31" s="27">
        <v>8.2078719988633254E-4</v>
      </c>
      <c r="CW31" s="28">
        <v>8.9096037415724056E-4</v>
      </c>
    </row>
    <row r="32" spans="1:101" s="19" customFormat="1" x14ac:dyDescent="0.2">
      <c r="A32" s="14">
        <v>29</v>
      </c>
      <c r="B32" s="18">
        <v>6.5405782565952373E-3</v>
      </c>
      <c r="C32" s="18">
        <v>5.4696869855338764E-3</v>
      </c>
      <c r="D32" s="18">
        <v>5.5233225840047636E-3</v>
      </c>
      <c r="E32" s="18">
        <v>4.8242757186650245E-3</v>
      </c>
      <c r="F32" s="18">
        <v>5.0898631717491835E-3</v>
      </c>
      <c r="G32" s="18">
        <v>4.9383804772712174E-3</v>
      </c>
      <c r="H32" s="18">
        <v>4.6664119318407518E-3</v>
      </c>
      <c r="I32" s="18">
        <v>5.3141816090715591E-3</v>
      </c>
      <c r="J32" s="18">
        <v>4.6893698863029448E-3</v>
      </c>
      <c r="K32" s="18">
        <v>5.2415252829456239E-3</v>
      </c>
      <c r="L32" s="18">
        <v>4.551525724013239E-3</v>
      </c>
      <c r="M32" s="18">
        <v>5.2179670664746613E-3</v>
      </c>
      <c r="N32" s="18">
        <v>4.5294743681543207E-3</v>
      </c>
      <c r="O32" s="18">
        <v>4.6028415984529659E-3</v>
      </c>
      <c r="P32" s="18">
        <v>4.6006780612585802E-3</v>
      </c>
      <c r="Q32" s="18">
        <v>4.6574847101697901E-3</v>
      </c>
      <c r="R32" s="18">
        <v>4.5601328619581782E-3</v>
      </c>
      <c r="S32" s="18">
        <v>4.167080959933284E-3</v>
      </c>
      <c r="T32" s="18"/>
      <c r="U32" s="18"/>
      <c r="V32" s="18"/>
      <c r="W32" s="18"/>
      <c r="X32" s="18"/>
      <c r="Y32" s="18"/>
      <c r="Z32" s="18"/>
      <c r="AA32" s="18">
        <v>1.2078263039300053E-2</v>
      </c>
      <c r="AB32" s="18">
        <v>3.8680065550650081E-3</v>
      </c>
      <c r="AC32" s="18">
        <v>3.9646353302432696E-3</v>
      </c>
      <c r="AD32" s="18">
        <v>3.5181721073655171E-3</v>
      </c>
      <c r="AE32" s="18">
        <v>3.963980301247531E-3</v>
      </c>
      <c r="AF32" s="18">
        <v>2.8975329863325195E-3</v>
      </c>
      <c r="AG32" s="18">
        <v>2.8733171681171515E-3</v>
      </c>
      <c r="AH32" s="18">
        <v>2.7092082638114343E-3</v>
      </c>
      <c r="AI32" s="18">
        <v>2.2849563308701276E-3</v>
      </c>
      <c r="AJ32" s="18">
        <v>2.1231241266773818E-3</v>
      </c>
      <c r="AK32" s="18">
        <v>2.1879841753751333E-3</v>
      </c>
      <c r="AL32" s="18">
        <v>1.9953569580604281E-3</v>
      </c>
      <c r="AM32" s="18">
        <v>2.2247647578095614E-3</v>
      </c>
      <c r="AN32" s="18">
        <v>2.0633996193100265E-3</v>
      </c>
      <c r="AO32" s="18">
        <v>2.0884269462298948E-3</v>
      </c>
      <c r="AP32" s="18">
        <v>1.8925665102303123E-3</v>
      </c>
      <c r="AQ32" s="18">
        <v>1.7556702110912651E-3</v>
      </c>
      <c r="AR32" s="18">
        <v>1.7235629426917143E-3</v>
      </c>
      <c r="AS32" s="18">
        <v>1.8846414241027874E-3</v>
      </c>
      <c r="AT32" s="18">
        <v>1.6353685352462895E-3</v>
      </c>
      <c r="AU32" s="18">
        <v>1.6977698025227301E-3</v>
      </c>
      <c r="AV32" s="18">
        <v>1.7301635699686038E-3</v>
      </c>
      <c r="AW32" s="18">
        <v>1.9613291690476673E-3</v>
      </c>
      <c r="AX32" s="18">
        <v>1.8938444210289933E-3</v>
      </c>
      <c r="AY32" s="18">
        <v>2.0605737234022344E-3</v>
      </c>
      <c r="AZ32" s="18">
        <v>1.8648859503398131E-3</v>
      </c>
      <c r="BA32" s="18">
        <v>2.1047096873314168E-3</v>
      </c>
      <c r="BB32" s="18">
        <v>1.9525429973159091E-3</v>
      </c>
      <c r="BC32" s="18">
        <v>1.748517135097992E-3</v>
      </c>
      <c r="BD32" s="18">
        <v>1.8246908671624112E-3</v>
      </c>
      <c r="BE32" s="18">
        <v>1.9902210040379448E-3</v>
      </c>
      <c r="BF32" s="18">
        <v>1.7650415573075128E-3</v>
      </c>
      <c r="BG32" s="18">
        <v>1.8014570845551999E-3</v>
      </c>
      <c r="BH32" s="18">
        <v>1.799943489438583E-3</v>
      </c>
      <c r="BI32" s="18">
        <v>1.7281655051543344E-3</v>
      </c>
      <c r="BJ32" s="19">
        <v>1.5160561613896486E-3</v>
      </c>
      <c r="BK32" s="19">
        <v>1.8180045444813721E-3</v>
      </c>
      <c r="BL32" s="19">
        <v>1.7611918436370949E-3</v>
      </c>
      <c r="BM32" s="19">
        <v>1.7223800458602708E-3</v>
      </c>
      <c r="BN32" s="19">
        <v>1.6987752044067849E-3</v>
      </c>
      <c r="BO32" s="19">
        <v>1.6311189770013002E-3</v>
      </c>
      <c r="BP32" s="19">
        <v>1.4885235900449737E-3</v>
      </c>
      <c r="BQ32" s="19">
        <v>1.4749860727918728E-3</v>
      </c>
      <c r="BR32" s="19">
        <v>1.6145606073462646E-3</v>
      </c>
      <c r="BS32" s="19">
        <v>1.7093276861391701E-3</v>
      </c>
      <c r="BT32" s="19">
        <v>1.637643575051148E-3</v>
      </c>
      <c r="BU32" s="19">
        <v>1.617630399498429E-3</v>
      </c>
      <c r="BV32" s="19">
        <v>1.5988751447713902E-3</v>
      </c>
      <c r="BW32" s="19">
        <v>1.4168366913648448E-3</v>
      </c>
      <c r="BX32" s="19">
        <v>1.4565063825046954E-3</v>
      </c>
      <c r="BY32" s="19">
        <v>1.3561570536251945E-3</v>
      </c>
      <c r="BZ32" s="19">
        <v>1.3353784172913778E-3</v>
      </c>
      <c r="CA32" s="19">
        <v>1.4187913839179694E-3</v>
      </c>
      <c r="CB32" s="19">
        <v>1.4050334862033389E-3</v>
      </c>
      <c r="CC32" s="19">
        <v>1.3216860357267337E-3</v>
      </c>
      <c r="CD32" s="19">
        <v>1.5201778821164681E-3</v>
      </c>
      <c r="CE32" s="19">
        <v>1.3556306518258325E-3</v>
      </c>
      <c r="CF32" s="19">
        <v>1.2731258652407625E-3</v>
      </c>
      <c r="CG32" s="19">
        <v>1.3040199025464382E-3</v>
      </c>
      <c r="CH32" s="19">
        <v>1.241426201864324E-3</v>
      </c>
      <c r="CI32" s="19">
        <v>9.2728567203115818E-4</v>
      </c>
      <c r="CJ32" s="19">
        <v>1.0850956719573087E-3</v>
      </c>
      <c r="CK32" s="19">
        <v>9.776226584932849E-4</v>
      </c>
      <c r="CL32" s="19">
        <v>1.2042952676417568E-3</v>
      </c>
      <c r="CM32" s="19">
        <v>1.0016478552286919E-3</v>
      </c>
      <c r="CN32" s="19">
        <v>1.0495249216098269E-3</v>
      </c>
      <c r="CO32" s="19">
        <v>1.1726667269059104E-3</v>
      </c>
      <c r="CP32" s="19">
        <v>8.6974488291331796E-4</v>
      </c>
      <c r="CQ32" s="19">
        <v>8.6517519112542152E-4</v>
      </c>
      <c r="CR32" s="19">
        <v>9.2967987363431538E-4</v>
      </c>
      <c r="CS32" s="19">
        <v>9.1336296968309958E-4</v>
      </c>
      <c r="CT32" s="19">
        <v>8.8371228035158617E-4</v>
      </c>
      <c r="CU32" s="19">
        <v>8.2067406431718306E-4</v>
      </c>
      <c r="CV32" s="27">
        <v>8.3123949832454862E-4</v>
      </c>
      <c r="CW32" s="28">
        <v>8.9099725943098064E-4</v>
      </c>
    </row>
    <row r="33" spans="1:101" s="19" customFormat="1" x14ac:dyDescent="0.2">
      <c r="A33" s="14">
        <v>30</v>
      </c>
      <c r="B33" s="18">
        <v>6.8568821813865108E-3</v>
      </c>
      <c r="C33" s="18">
        <v>5.3804679459220342E-3</v>
      </c>
      <c r="D33" s="18">
        <v>5.5198217175396755E-3</v>
      </c>
      <c r="E33" s="18">
        <v>5.0917307249961474E-3</v>
      </c>
      <c r="F33" s="18">
        <v>5.3348171133420028E-3</v>
      </c>
      <c r="G33" s="18">
        <v>4.9377602948306419E-3</v>
      </c>
      <c r="H33" s="18">
        <v>4.8926722262339585E-3</v>
      </c>
      <c r="I33" s="18">
        <v>5.0934651641951186E-3</v>
      </c>
      <c r="J33" s="18">
        <v>4.834025567044542E-3</v>
      </c>
      <c r="K33" s="18">
        <v>5.1393951227707724E-3</v>
      </c>
      <c r="L33" s="18">
        <v>4.5549861060347092E-3</v>
      </c>
      <c r="M33" s="18">
        <v>5.406847086229967E-3</v>
      </c>
      <c r="N33" s="18">
        <v>4.9699146318459477E-3</v>
      </c>
      <c r="O33" s="18">
        <v>4.6150755987362313E-3</v>
      </c>
      <c r="P33" s="18">
        <v>5.05097632908079E-3</v>
      </c>
      <c r="Q33" s="18">
        <v>4.8809353648014064E-3</v>
      </c>
      <c r="R33" s="18">
        <v>4.6036301168279701E-3</v>
      </c>
      <c r="S33" s="18">
        <v>4.1269231717330048E-3</v>
      </c>
      <c r="T33" s="18"/>
      <c r="U33" s="18"/>
      <c r="V33" s="18"/>
      <c r="W33" s="18"/>
      <c r="X33" s="18"/>
      <c r="Y33" s="18"/>
      <c r="Z33" s="18"/>
      <c r="AA33" s="18">
        <v>1.2458960186721277E-2</v>
      </c>
      <c r="AB33" s="18">
        <v>4.303049855379883E-3</v>
      </c>
      <c r="AC33" s="18">
        <v>3.9704770562108424E-3</v>
      </c>
      <c r="AD33" s="18">
        <v>3.6103726899516754E-3</v>
      </c>
      <c r="AE33" s="18">
        <v>3.4995470472982816E-3</v>
      </c>
      <c r="AF33" s="18">
        <v>2.874498307221298E-3</v>
      </c>
      <c r="AG33" s="18">
        <v>3.0495382600494113E-3</v>
      </c>
      <c r="AH33" s="18">
        <v>2.7778327846759761E-3</v>
      </c>
      <c r="AI33" s="18">
        <v>2.4154225987579971E-3</v>
      </c>
      <c r="AJ33" s="18">
        <v>2.177939474042938E-3</v>
      </c>
      <c r="AK33" s="18">
        <v>2.2565180768719813E-3</v>
      </c>
      <c r="AL33" s="18">
        <v>1.9759575009543279E-3</v>
      </c>
      <c r="AM33" s="18">
        <v>2.2005371388272082E-3</v>
      </c>
      <c r="AN33" s="18">
        <v>2.0192546975957249E-3</v>
      </c>
      <c r="AO33" s="18">
        <v>2.2269430579461022E-3</v>
      </c>
      <c r="AP33" s="18">
        <v>2.0094858259366052E-3</v>
      </c>
      <c r="AQ33" s="18">
        <v>1.8379117005051758E-3</v>
      </c>
      <c r="AR33" s="18">
        <v>1.7881316972411954E-3</v>
      </c>
      <c r="AS33" s="18">
        <v>1.936153363298743E-3</v>
      </c>
      <c r="AT33" s="18">
        <v>1.6568844371644092E-3</v>
      </c>
      <c r="AU33" s="18">
        <v>1.7718392936482614E-3</v>
      </c>
      <c r="AV33" s="18">
        <v>1.8327690168960485E-3</v>
      </c>
      <c r="AW33" s="18">
        <v>1.9938015345677663E-3</v>
      </c>
      <c r="AX33" s="18">
        <v>2.0760621377130116E-3</v>
      </c>
      <c r="AY33" s="18">
        <v>2.1439470587853926E-3</v>
      </c>
      <c r="AZ33" s="18">
        <v>2.0586700792223434E-3</v>
      </c>
      <c r="BA33" s="18">
        <v>2.2530784568367797E-3</v>
      </c>
      <c r="BB33" s="18">
        <v>2.0956731783002163E-3</v>
      </c>
      <c r="BC33" s="18">
        <v>1.8798465284341572E-3</v>
      </c>
      <c r="BD33" s="18">
        <v>1.9379218151640931E-3</v>
      </c>
      <c r="BE33" s="18">
        <v>2.037332671342906E-3</v>
      </c>
      <c r="BF33" s="18">
        <v>1.9475633201621106E-3</v>
      </c>
      <c r="BG33" s="18">
        <v>1.9916751075507839E-3</v>
      </c>
      <c r="BH33" s="18">
        <v>1.8866572341354822E-3</v>
      </c>
      <c r="BI33" s="18">
        <v>1.8367678682775462E-3</v>
      </c>
      <c r="BJ33" s="19">
        <v>1.6478213550008885E-3</v>
      </c>
      <c r="BK33" s="19">
        <v>1.9508172164035137E-3</v>
      </c>
      <c r="BL33" s="19">
        <v>1.8341481615041589E-3</v>
      </c>
      <c r="BM33" s="19">
        <v>1.789931242215592E-3</v>
      </c>
      <c r="BN33" s="19">
        <v>1.8543153280062036E-3</v>
      </c>
      <c r="BO33" s="19">
        <v>1.7614113549749492E-3</v>
      </c>
      <c r="BP33" s="19">
        <v>1.5547344436853609E-3</v>
      </c>
      <c r="BQ33" s="19">
        <v>1.5893476405435137E-3</v>
      </c>
      <c r="BR33" s="19">
        <v>1.74328780919865E-3</v>
      </c>
      <c r="BS33" s="19">
        <v>1.9049667588758282E-3</v>
      </c>
      <c r="BT33" s="19">
        <v>1.7787219207982892E-3</v>
      </c>
      <c r="BU33" s="19">
        <v>1.7500325388095663E-3</v>
      </c>
      <c r="BV33" s="19">
        <v>1.6772651061711542E-3</v>
      </c>
      <c r="BW33" s="19">
        <v>1.5143286275721203E-3</v>
      </c>
      <c r="BX33" s="19">
        <v>1.5578165503674895E-3</v>
      </c>
      <c r="BY33" s="19">
        <v>1.3864025602013295E-3</v>
      </c>
      <c r="BZ33" s="19">
        <v>1.3982953929118098E-3</v>
      </c>
      <c r="CA33" s="19">
        <v>1.5043452514486503E-3</v>
      </c>
      <c r="CB33" s="19">
        <v>1.5412427838044566E-3</v>
      </c>
      <c r="CC33" s="19">
        <v>1.4356027499266271E-3</v>
      </c>
      <c r="CD33" s="19">
        <v>1.5113489126252332E-3</v>
      </c>
      <c r="CE33" s="19">
        <v>1.4958328142835094E-3</v>
      </c>
      <c r="CF33" s="19">
        <v>1.2354748447181414E-3</v>
      </c>
      <c r="CG33" s="19">
        <v>1.2379771472158789E-3</v>
      </c>
      <c r="CH33" s="19">
        <v>1.1372142183305014E-3</v>
      </c>
      <c r="CI33" s="19">
        <v>1.0682807888528756E-3</v>
      </c>
      <c r="CJ33" s="19">
        <v>1.2135443929836788E-3</v>
      </c>
      <c r="CK33" s="19">
        <v>1.0807096551632006E-3</v>
      </c>
      <c r="CL33" s="19">
        <v>1.1595557457164416E-3</v>
      </c>
      <c r="CM33" s="19">
        <v>1.0286364921517912E-3</v>
      </c>
      <c r="CN33" s="19">
        <v>1.029326590093484E-3</v>
      </c>
      <c r="CO33" s="19">
        <v>1.1426785589069969E-3</v>
      </c>
      <c r="CP33" s="19">
        <v>9.2458165003017005E-4</v>
      </c>
      <c r="CQ33" s="19">
        <v>9.344372274394878E-4</v>
      </c>
      <c r="CR33" s="19">
        <v>9.3173103126573337E-4</v>
      </c>
      <c r="CS33" s="19">
        <v>9.926992617896003E-4</v>
      </c>
      <c r="CT33" s="19">
        <v>9.0024859141571098E-4</v>
      </c>
      <c r="CU33" s="19">
        <v>8.9702073199480375E-4</v>
      </c>
      <c r="CV33" s="27">
        <v>9.5939620763667982E-4</v>
      </c>
      <c r="CW33" s="28">
        <v>9.2817382081499E-4</v>
      </c>
    </row>
    <row r="34" spans="1:101" s="19" customFormat="1" x14ac:dyDescent="0.2">
      <c r="A34" s="14">
        <v>31</v>
      </c>
      <c r="B34" s="18">
        <v>6.0763627438058044E-3</v>
      </c>
      <c r="C34" s="18">
        <v>5.3275187453859828E-3</v>
      </c>
      <c r="D34" s="18">
        <v>5.6582732185539381E-3</v>
      </c>
      <c r="E34" s="18">
        <v>5.0270964513758239E-3</v>
      </c>
      <c r="F34" s="18">
        <v>5.2645938500377699E-3</v>
      </c>
      <c r="G34" s="18">
        <v>4.9467656837086761E-3</v>
      </c>
      <c r="H34" s="18">
        <v>5.0800809994238708E-3</v>
      </c>
      <c r="I34" s="18">
        <v>4.8497918420601924E-3</v>
      </c>
      <c r="J34" s="18">
        <v>5.1031834926828067E-3</v>
      </c>
      <c r="K34" s="18">
        <v>5.1235057665183327E-3</v>
      </c>
      <c r="L34" s="18">
        <v>4.707140142589143E-3</v>
      </c>
      <c r="M34" s="18">
        <v>5.2027769266657685E-3</v>
      </c>
      <c r="N34" s="18">
        <v>5.0087737206137954E-3</v>
      </c>
      <c r="O34" s="18">
        <v>4.3621963901348797E-3</v>
      </c>
      <c r="P34" s="18">
        <v>4.9638771840856922E-3</v>
      </c>
      <c r="Q34" s="18">
        <v>4.9279845141878631E-3</v>
      </c>
      <c r="R34" s="18">
        <v>4.2611338666209185E-3</v>
      </c>
      <c r="S34" s="18">
        <v>3.9857325266285156E-3</v>
      </c>
      <c r="T34" s="18"/>
      <c r="U34" s="18"/>
      <c r="V34" s="18"/>
      <c r="W34" s="18"/>
      <c r="X34" s="18"/>
      <c r="Y34" s="18"/>
      <c r="Z34" s="18"/>
      <c r="AA34" s="18">
        <v>1.1480022642196037E-2</v>
      </c>
      <c r="AB34" s="18">
        <v>4.5068454137369924E-3</v>
      </c>
      <c r="AC34" s="18">
        <v>3.9445512724940969E-3</v>
      </c>
      <c r="AD34" s="18">
        <v>3.6112324599506655E-3</v>
      </c>
      <c r="AE34" s="18">
        <v>3.2734656388781085E-3</v>
      </c>
      <c r="AF34" s="18">
        <v>2.8195690745074437E-3</v>
      </c>
      <c r="AG34" s="18">
        <v>3.2999583134154303E-3</v>
      </c>
      <c r="AH34" s="18">
        <v>2.7928373111575019E-3</v>
      </c>
      <c r="AI34" s="18">
        <v>2.5904997432296181E-3</v>
      </c>
      <c r="AJ34" s="18">
        <v>2.2349956138269767E-3</v>
      </c>
      <c r="AK34" s="18">
        <v>2.3237129545459687E-3</v>
      </c>
      <c r="AL34" s="18">
        <v>2.0071910974381289E-3</v>
      </c>
      <c r="AM34" s="18">
        <v>2.1570166367710334E-3</v>
      </c>
      <c r="AN34" s="18">
        <v>2.0086830968750052E-3</v>
      </c>
      <c r="AO34" s="18">
        <v>2.3669110620571383E-3</v>
      </c>
      <c r="AP34" s="18">
        <v>2.1579580629203011E-3</v>
      </c>
      <c r="AQ34" s="18">
        <v>1.9188578621427115E-3</v>
      </c>
      <c r="AR34" s="18">
        <v>1.9080374644652926E-3</v>
      </c>
      <c r="AS34" s="18">
        <v>1.9755870114370588E-3</v>
      </c>
      <c r="AT34" s="18">
        <v>1.7470025442029859E-3</v>
      </c>
      <c r="AU34" s="18">
        <v>1.8705862300079893E-3</v>
      </c>
      <c r="AV34" s="18">
        <v>2.0118669783586972E-3</v>
      </c>
      <c r="AW34" s="18">
        <v>2.0510069305414154E-3</v>
      </c>
      <c r="AX34" s="18">
        <v>2.2839584564304629E-3</v>
      </c>
      <c r="AY34" s="18">
        <v>2.2292127933777489E-3</v>
      </c>
      <c r="AZ34" s="18">
        <v>2.3014140451232622E-3</v>
      </c>
      <c r="BA34" s="18">
        <v>2.4090013369360407E-3</v>
      </c>
      <c r="BB34" s="18">
        <v>2.2531398383059003E-3</v>
      </c>
      <c r="BC34" s="18">
        <v>2.0407590333235133E-3</v>
      </c>
      <c r="BD34" s="18">
        <v>2.0726693699386766E-3</v>
      </c>
      <c r="BE34" s="18">
        <v>2.0955068097312898E-3</v>
      </c>
      <c r="BF34" s="18">
        <v>2.1202479093863618E-3</v>
      </c>
      <c r="BG34" s="18">
        <v>2.2066181735567658E-3</v>
      </c>
      <c r="BH34" s="18">
        <v>1.958880611760284E-3</v>
      </c>
      <c r="BI34" s="18">
        <v>1.9414172831168247E-3</v>
      </c>
      <c r="BJ34" s="19">
        <v>1.8056441847234986E-3</v>
      </c>
      <c r="BK34" s="19">
        <v>2.0752301237797841E-3</v>
      </c>
      <c r="BL34" s="19">
        <v>1.9120202885177062E-3</v>
      </c>
      <c r="BM34" s="19">
        <v>1.8698604941572074E-3</v>
      </c>
      <c r="BN34" s="19">
        <v>2.0154527896071206E-3</v>
      </c>
      <c r="BO34" s="19">
        <v>1.9066395784879541E-3</v>
      </c>
      <c r="BP34" s="19">
        <v>1.6738482594142842E-3</v>
      </c>
      <c r="BQ34" s="19">
        <v>1.7254232695775185E-3</v>
      </c>
      <c r="BR34" s="19">
        <v>1.8419190606794743E-3</v>
      </c>
      <c r="BS34" s="19">
        <v>2.0608103099170128E-3</v>
      </c>
      <c r="BT34" s="19">
        <v>1.9598772336867918E-3</v>
      </c>
      <c r="BU34" s="19">
        <v>1.918715065495302E-3</v>
      </c>
      <c r="BV34" s="19">
        <v>1.7832846181832498E-3</v>
      </c>
      <c r="BW34" s="19">
        <v>1.6242827542882539E-3</v>
      </c>
      <c r="BX34" s="19">
        <v>1.6692632985135882E-3</v>
      </c>
      <c r="BY34" s="19">
        <v>1.4615790984945913E-3</v>
      </c>
      <c r="BZ34" s="19">
        <v>1.4814969422773238E-3</v>
      </c>
      <c r="CA34" s="19">
        <v>1.5805629005415274E-3</v>
      </c>
      <c r="CB34" s="19">
        <v>1.6838368274038301E-3</v>
      </c>
      <c r="CC34" s="19">
        <v>1.567193879689103E-3</v>
      </c>
      <c r="CD34" s="19">
        <v>1.5162879770967434E-3</v>
      </c>
      <c r="CE34" s="19">
        <v>1.461262044901692E-3</v>
      </c>
      <c r="CF34" s="19">
        <v>1.3267877620068071E-3</v>
      </c>
      <c r="CG34" s="19">
        <v>1.3012815829055568E-3</v>
      </c>
      <c r="CH34" s="19">
        <v>1.2063009357105572E-3</v>
      </c>
      <c r="CI34" s="19">
        <v>1.3058591415450419E-3</v>
      </c>
      <c r="CJ34" s="19">
        <v>1.272616171727105E-3</v>
      </c>
      <c r="CK34" s="19">
        <v>1.2845213591325593E-3</v>
      </c>
      <c r="CL34" s="19">
        <v>1.2199731710055386E-3</v>
      </c>
      <c r="CM34" s="19">
        <v>9.7755391704931966E-4</v>
      </c>
      <c r="CN34" s="19">
        <v>1.0900378208685134E-3</v>
      </c>
      <c r="CO34" s="19">
        <v>1.0635971073761951E-3</v>
      </c>
      <c r="CP34" s="19">
        <v>1.1550295550585192E-3</v>
      </c>
      <c r="CQ34" s="19">
        <v>9.9600705689675373E-4</v>
      </c>
      <c r="CR34" s="19">
        <v>9.674566102545163E-4</v>
      </c>
      <c r="CS34" s="19">
        <v>1.0699577140860625E-3</v>
      </c>
      <c r="CT34" s="19">
        <v>9.1571552368972667E-4</v>
      </c>
      <c r="CU34" s="19">
        <v>1.0147688058049502E-3</v>
      </c>
      <c r="CV34" s="27">
        <v>1.0557618284465556E-3</v>
      </c>
      <c r="CW34" s="28">
        <v>1.0409565621107499E-3</v>
      </c>
    </row>
    <row r="35" spans="1:101" s="19" customFormat="1" x14ac:dyDescent="0.2">
      <c r="A35" s="14">
        <v>32</v>
      </c>
      <c r="B35" s="18">
        <v>6.1874683073056434E-3</v>
      </c>
      <c r="C35" s="18">
        <v>5.882967688335493E-3</v>
      </c>
      <c r="D35" s="18">
        <v>6.0211473899528497E-3</v>
      </c>
      <c r="E35" s="18">
        <v>5.4567573284689287E-3</v>
      </c>
      <c r="F35" s="18">
        <v>5.8971129857038618E-3</v>
      </c>
      <c r="G35" s="18">
        <v>4.9068231500469508E-3</v>
      </c>
      <c r="H35" s="18">
        <v>5.0853024390855369E-3</v>
      </c>
      <c r="I35" s="18">
        <v>4.9212180270744544E-3</v>
      </c>
      <c r="J35" s="18">
        <v>5.2338902190623444E-3</v>
      </c>
      <c r="K35" s="18">
        <v>5.1020241773060762E-3</v>
      </c>
      <c r="L35" s="18">
        <v>4.980917266684092E-3</v>
      </c>
      <c r="M35" s="18">
        <v>4.9590208798852122E-3</v>
      </c>
      <c r="N35" s="18">
        <v>5.1004331850951767E-3</v>
      </c>
      <c r="O35" s="18">
        <v>4.9394858512129729E-3</v>
      </c>
      <c r="P35" s="18">
        <v>5.2001109948910133E-3</v>
      </c>
      <c r="Q35" s="18">
        <v>4.9069903296788337E-3</v>
      </c>
      <c r="R35" s="18">
        <v>4.1886345740783761E-3</v>
      </c>
      <c r="S35" s="18">
        <v>4.1410471248202315E-3</v>
      </c>
      <c r="T35" s="18"/>
      <c r="U35" s="18"/>
      <c r="V35" s="18"/>
      <c r="W35" s="18"/>
      <c r="X35" s="18"/>
      <c r="Y35" s="18"/>
      <c r="Z35" s="18"/>
      <c r="AA35" s="18">
        <v>1.083713927395936E-2</v>
      </c>
      <c r="AB35" s="18">
        <v>4.1129248310291262E-3</v>
      </c>
      <c r="AC35" s="18">
        <v>4.0334958932019159E-3</v>
      </c>
      <c r="AD35" s="18">
        <v>3.7659444692803587E-3</v>
      </c>
      <c r="AE35" s="18">
        <v>3.0769607186085959E-3</v>
      </c>
      <c r="AF35" s="18">
        <v>2.7815468032775367E-3</v>
      </c>
      <c r="AG35" s="18">
        <v>3.5698340910902543E-3</v>
      </c>
      <c r="AH35" s="18">
        <v>2.7727338306210462E-3</v>
      </c>
      <c r="AI35" s="18">
        <v>2.7723552784770364E-3</v>
      </c>
      <c r="AJ35" s="18">
        <v>2.3219881158121733E-3</v>
      </c>
      <c r="AK35" s="18">
        <v>2.378892547584748E-3</v>
      </c>
      <c r="AL35" s="18">
        <v>2.0992529299194034E-3</v>
      </c>
      <c r="AM35" s="18">
        <v>2.1183968424715273E-3</v>
      </c>
      <c r="AN35" s="18">
        <v>2.0389703268565832E-3</v>
      </c>
      <c r="AO35" s="18">
        <v>2.4735851268360576E-3</v>
      </c>
      <c r="AP35" s="18">
        <v>2.29929185476871E-3</v>
      </c>
      <c r="AQ35" s="18">
        <v>2.0242465718248261E-3</v>
      </c>
      <c r="AR35" s="18">
        <v>2.0698895287005305E-3</v>
      </c>
      <c r="AS35" s="18">
        <v>2.0169440475316606E-3</v>
      </c>
      <c r="AT35" s="18">
        <v>1.8954585516437997E-3</v>
      </c>
      <c r="AU35" s="18">
        <v>1.9973012570922073E-3</v>
      </c>
      <c r="AV35" s="18">
        <v>2.2251560410797341E-3</v>
      </c>
      <c r="AW35" s="18">
        <v>2.1475873460408382E-3</v>
      </c>
      <c r="AX35" s="18">
        <v>2.4638361490075299E-3</v>
      </c>
      <c r="AY35" s="18">
        <v>2.3192516672592449E-3</v>
      </c>
      <c r="AZ35" s="18">
        <v>2.5447324813551065E-3</v>
      </c>
      <c r="BA35" s="18">
        <v>2.5501930440355279E-3</v>
      </c>
      <c r="BB35" s="18">
        <v>2.4046110817177698E-3</v>
      </c>
      <c r="BC35" s="18">
        <v>2.2041835793321844E-3</v>
      </c>
      <c r="BD35" s="18">
        <v>2.2329818614431349E-3</v>
      </c>
      <c r="BE35" s="18">
        <v>2.1931786791837197E-3</v>
      </c>
      <c r="BF35" s="18">
        <v>2.2861339838459349E-3</v>
      </c>
      <c r="BG35" s="18">
        <v>2.4393749341941906E-3</v>
      </c>
      <c r="BH35" s="18">
        <v>2.083658165779754E-3</v>
      </c>
      <c r="BI35" s="18">
        <v>2.0507934937517669E-3</v>
      </c>
      <c r="BJ35" s="19">
        <v>2.0159490443918586E-3</v>
      </c>
      <c r="BK35" s="19">
        <v>2.1878214801695109E-3</v>
      </c>
      <c r="BL35" s="19">
        <v>2.021133366322066E-3</v>
      </c>
      <c r="BM35" s="19">
        <v>1.9899750567101875E-3</v>
      </c>
      <c r="BN35" s="19">
        <v>2.1608132734099645E-3</v>
      </c>
      <c r="BO35" s="19">
        <v>2.062468112182976E-3</v>
      </c>
      <c r="BP35" s="19">
        <v>1.847427498332551E-3</v>
      </c>
      <c r="BQ35" s="19">
        <v>1.8815507834535404E-3</v>
      </c>
      <c r="BR35" s="19">
        <v>1.9376216649479952E-3</v>
      </c>
      <c r="BS35" s="19">
        <v>2.1924956437582637E-3</v>
      </c>
      <c r="BT35" s="19">
        <v>2.164880644144961E-3</v>
      </c>
      <c r="BU35" s="19">
        <v>2.1181167062052537E-3</v>
      </c>
      <c r="BV35" s="19">
        <v>1.9405837781852858E-3</v>
      </c>
      <c r="BW35" s="19">
        <v>1.7263029802281498E-3</v>
      </c>
      <c r="BX35" s="19">
        <v>1.7992432811313784E-3</v>
      </c>
      <c r="BY35" s="19">
        <v>1.6054838630972844E-3</v>
      </c>
      <c r="BZ35" s="19">
        <v>1.5628010402429079E-3</v>
      </c>
      <c r="CA35" s="19">
        <v>1.6645408146129636E-3</v>
      </c>
      <c r="CB35" s="19">
        <v>1.8145966872101698E-3</v>
      </c>
      <c r="CC35" s="19">
        <v>1.6872314114055927E-3</v>
      </c>
      <c r="CD35" s="19">
        <v>1.6319318737326332E-3</v>
      </c>
      <c r="CE35" s="19">
        <v>1.5794921614683715E-3</v>
      </c>
      <c r="CF35" s="19">
        <v>1.446700415906789E-3</v>
      </c>
      <c r="CG35" s="19">
        <v>1.3619500551488254E-3</v>
      </c>
      <c r="CH35" s="19">
        <v>1.3733342629149367E-3</v>
      </c>
      <c r="CI35" s="19">
        <v>1.5170821089665919E-3</v>
      </c>
      <c r="CJ35" s="19">
        <v>1.4421899832416124E-3</v>
      </c>
      <c r="CK35" s="19">
        <v>1.3627519809788562E-3</v>
      </c>
      <c r="CL35" s="19">
        <v>1.299699236144491E-3</v>
      </c>
      <c r="CM35" s="19">
        <v>9.9215042012455019E-4</v>
      </c>
      <c r="CN35" s="19">
        <v>1.2291389985188271E-3</v>
      </c>
      <c r="CO35" s="19">
        <v>1.0564747882397022E-3</v>
      </c>
      <c r="CP35" s="19">
        <v>1.0614823267928494E-3</v>
      </c>
      <c r="CQ35" s="19">
        <v>1.0476140470663902E-3</v>
      </c>
      <c r="CR35" s="19">
        <v>1.0502640492628167E-3</v>
      </c>
      <c r="CS35" s="19">
        <v>1.1416263057967414E-3</v>
      </c>
      <c r="CT35" s="19">
        <v>8.8665510578547248E-4</v>
      </c>
      <c r="CU35" s="19">
        <v>1.0984252468079741E-3</v>
      </c>
      <c r="CV35" s="27">
        <v>1.1380378747121104E-3</v>
      </c>
      <c r="CW35" s="28">
        <v>1.1599304651102767E-3</v>
      </c>
    </row>
    <row r="36" spans="1:101" s="19" customFormat="1" x14ac:dyDescent="0.2">
      <c r="A36" s="14">
        <v>33</v>
      </c>
      <c r="B36" s="18">
        <v>5.5968244874520737E-3</v>
      </c>
      <c r="C36" s="18">
        <v>5.9989469374541176E-3</v>
      </c>
      <c r="D36" s="18">
        <v>5.8472921449331614E-3</v>
      </c>
      <c r="E36" s="18">
        <v>5.5433586318638615E-3</v>
      </c>
      <c r="F36" s="18">
        <v>6.0038465459960723E-3</v>
      </c>
      <c r="G36" s="18">
        <v>5.0819402468591426E-3</v>
      </c>
      <c r="H36" s="18">
        <v>5.1243517786482735E-3</v>
      </c>
      <c r="I36" s="18">
        <v>5.0203064093457747E-3</v>
      </c>
      <c r="J36" s="18">
        <v>5.5617703277079577E-3</v>
      </c>
      <c r="K36" s="18">
        <v>5.4682107894058179E-3</v>
      </c>
      <c r="L36" s="18">
        <v>5.1611877226502645E-3</v>
      </c>
      <c r="M36" s="18">
        <v>5.1299092360117642E-3</v>
      </c>
      <c r="N36" s="18">
        <v>5.2455898690029427E-3</v>
      </c>
      <c r="O36" s="18">
        <v>5.2875190815949947E-3</v>
      </c>
      <c r="P36" s="18">
        <v>4.9379724481778747E-3</v>
      </c>
      <c r="Q36" s="18">
        <v>5.0008177255600073E-3</v>
      </c>
      <c r="R36" s="18">
        <v>4.2690170865129235E-3</v>
      </c>
      <c r="S36" s="18">
        <v>4.1792207344032066E-3</v>
      </c>
      <c r="T36" s="18"/>
      <c r="U36" s="18"/>
      <c r="V36" s="18"/>
      <c r="W36" s="18"/>
      <c r="X36" s="18"/>
      <c r="Y36" s="18"/>
      <c r="Z36" s="18"/>
      <c r="AA36" s="18">
        <v>1.0774195447729003E-2</v>
      </c>
      <c r="AB36" s="18">
        <v>3.8404352662646875E-3</v>
      </c>
      <c r="AC36" s="18">
        <v>4.1633230541752017E-3</v>
      </c>
      <c r="AD36" s="18">
        <v>3.6415391778167245E-3</v>
      </c>
      <c r="AE36" s="18">
        <v>3.3534328607843522E-3</v>
      </c>
      <c r="AF36" s="18">
        <v>2.7972889505531347E-3</v>
      </c>
      <c r="AG36" s="18">
        <v>3.7653735125535116E-3</v>
      </c>
      <c r="AH36" s="18">
        <v>2.7263562769786471E-3</v>
      </c>
      <c r="AI36" s="18">
        <v>2.9143144021065775E-3</v>
      </c>
      <c r="AJ36" s="18">
        <v>2.4839235629452645E-3</v>
      </c>
      <c r="AK36" s="18">
        <v>2.4238240369612884E-3</v>
      </c>
      <c r="AL36" s="18">
        <v>2.2254829838610612E-3</v>
      </c>
      <c r="AM36" s="18">
        <v>2.1378176894812917E-3</v>
      </c>
      <c r="AN36" s="18">
        <v>2.0904254063918285E-3</v>
      </c>
      <c r="AO36" s="18">
        <v>2.527632671402557E-3</v>
      </c>
      <c r="AP36" s="18">
        <v>2.4070460926518028E-3</v>
      </c>
      <c r="AQ36" s="18">
        <v>2.1523822042112395E-3</v>
      </c>
      <c r="AR36" s="18">
        <v>2.2176463596464656E-3</v>
      </c>
      <c r="AS36" s="18">
        <v>2.0784637652301046E-3</v>
      </c>
      <c r="AT36" s="18">
        <v>2.0659316183377057E-3</v>
      </c>
      <c r="AU36" s="18">
        <v>2.1484567038562827E-3</v>
      </c>
      <c r="AV36" s="18">
        <v>2.4327886407837446E-3</v>
      </c>
      <c r="AW36" s="18">
        <v>2.2710054151137541E-3</v>
      </c>
      <c r="AX36" s="18">
        <v>2.610495963487515E-3</v>
      </c>
      <c r="AY36" s="18">
        <v>2.4169162831135307E-3</v>
      </c>
      <c r="AZ36" s="18">
        <v>2.7343616833498357E-3</v>
      </c>
      <c r="BA36" s="18">
        <v>2.6497348034685854E-3</v>
      </c>
      <c r="BB36" s="18">
        <v>2.5093604310324306E-3</v>
      </c>
      <c r="BC36" s="18">
        <v>2.3609422745022126E-3</v>
      </c>
      <c r="BD36" s="18">
        <v>2.4144958907031198E-3</v>
      </c>
      <c r="BE36" s="18">
        <v>2.3513211215774252E-3</v>
      </c>
      <c r="BF36" s="18">
        <v>2.4640386955599048E-3</v>
      </c>
      <c r="BG36" s="18">
        <v>2.6733952416465442E-3</v>
      </c>
      <c r="BH36" s="18">
        <v>2.2769081863480219E-3</v>
      </c>
      <c r="BI36" s="18">
        <v>2.1876873963284551E-3</v>
      </c>
      <c r="BJ36" s="19">
        <v>2.2826178140103806E-3</v>
      </c>
      <c r="BK36" s="19">
        <v>2.3189382562228888E-3</v>
      </c>
      <c r="BL36" s="19">
        <v>2.1575232299326898E-3</v>
      </c>
      <c r="BM36" s="19">
        <v>2.1626241284194991E-3</v>
      </c>
      <c r="BN36" s="19">
        <v>2.2847647712679591E-3</v>
      </c>
      <c r="BO36" s="19">
        <v>2.2439593743344387E-3</v>
      </c>
      <c r="BP36" s="19">
        <v>2.0409285005274992E-3</v>
      </c>
      <c r="BQ36" s="19">
        <v>2.0764728077353719E-3</v>
      </c>
      <c r="BR36" s="19">
        <v>2.0760416063085921E-3</v>
      </c>
      <c r="BS36" s="19">
        <v>2.3299880471215834E-3</v>
      </c>
      <c r="BT36" s="19">
        <v>2.3790009437459057E-3</v>
      </c>
      <c r="BU36" s="19">
        <v>2.3431630764771841E-3</v>
      </c>
      <c r="BV36" s="19">
        <v>2.1584434610423162E-3</v>
      </c>
      <c r="BW36" s="19">
        <v>1.8337305837011863E-3</v>
      </c>
      <c r="BX36" s="19">
        <v>1.9509928110114684E-3</v>
      </c>
      <c r="BY36" s="19">
        <v>1.7957372562378779E-3</v>
      </c>
      <c r="BZ36" s="19">
        <v>1.6306554653967012E-3</v>
      </c>
      <c r="CA36" s="19">
        <v>1.7803577688478027E-3</v>
      </c>
      <c r="CB36" s="19">
        <v>1.928765472293328E-3</v>
      </c>
      <c r="CC36" s="19">
        <v>1.7843211409482216E-3</v>
      </c>
      <c r="CD36" s="19">
        <v>1.8335991681909575E-3</v>
      </c>
      <c r="CE36" s="19">
        <v>1.7231757434452517E-3</v>
      </c>
      <c r="CF36" s="19">
        <v>1.8199553421531804E-3</v>
      </c>
      <c r="CG36" s="19">
        <v>1.5661153990245496E-3</v>
      </c>
      <c r="CH36" s="19">
        <v>1.5642237679787854E-3</v>
      </c>
      <c r="CI36" s="19">
        <v>1.5884221237221477E-3</v>
      </c>
      <c r="CJ36" s="19">
        <v>1.5463329313810956E-3</v>
      </c>
      <c r="CK36" s="19">
        <v>1.5617264779610963E-3</v>
      </c>
      <c r="CL36" s="19">
        <v>1.4937230315923333E-3</v>
      </c>
      <c r="CM36" s="19">
        <v>1.192060332423838E-3</v>
      </c>
      <c r="CN36" s="19">
        <v>1.2560941345563968E-3</v>
      </c>
      <c r="CO36" s="19">
        <v>1.1967406739220646E-3</v>
      </c>
      <c r="CP36" s="19">
        <v>1.0584877330099014E-3</v>
      </c>
      <c r="CQ36" s="19">
        <v>1.0334151295027225E-3</v>
      </c>
      <c r="CR36" s="19">
        <v>1.1481341809033176E-3</v>
      </c>
      <c r="CS36" s="19">
        <v>1.2951360460786464E-3</v>
      </c>
      <c r="CT36" s="19">
        <v>1.0191770743677184E-3</v>
      </c>
      <c r="CU36" s="19">
        <v>1.1253960504342077E-3</v>
      </c>
      <c r="CV36" s="27">
        <v>1.1983391295256115E-3</v>
      </c>
      <c r="CW36" s="28">
        <v>1.2122219280722658E-3</v>
      </c>
    </row>
    <row r="37" spans="1:101" s="19" customFormat="1" x14ac:dyDescent="0.2">
      <c r="A37" s="14">
        <v>34</v>
      </c>
      <c r="B37" s="18">
        <v>6.5352132648417612E-3</v>
      </c>
      <c r="C37" s="18">
        <v>5.6885807826220136E-3</v>
      </c>
      <c r="D37" s="18">
        <v>6.0044714466221056E-3</v>
      </c>
      <c r="E37" s="18">
        <v>5.9815639843903978E-3</v>
      </c>
      <c r="F37" s="18">
        <v>5.8631315174612628E-3</v>
      </c>
      <c r="G37" s="18">
        <v>5.3807796031789196E-3</v>
      </c>
      <c r="H37" s="18">
        <v>5.2919502643176061E-3</v>
      </c>
      <c r="I37" s="18">
        <v>5.1790087399307076E-3</v>
      </c>
      <c r="J37" s="18">
        <v>5.6184060609885556E-3</v>
      </c>
      <c r="K37" s="18">
        <v>5.6545369386166947E-3</v>
      </c>
      <c r="L37" s="18">
        <v>5.1830495532536117E-3</v>
      </c>
      <c r="M37" s="18">
        <v>5.4137431478040298E-3</v>
      </c>
      <c r="N37" s="18">
        <v>5.5146831717506443E-3</v>
      </c>
      <c r="O37" s="18">
        <v>5.5479793064656573E-3</v>
      </c>
      <c r="P37" s="18">
        <v>4.888016830917258E-3</v>
      </c>
      <c r="Q37" s="18">
        <v>4.849204756663136E-3</v>
      </c>
      <c r="R37" s="18">
        <v>4.9982956114897987E-3</v>
      </c>
      <c r="S37" s="18">
        <v>4.5608497218716602E-3</v>
      </c>
      <c r="T37" s="18"/>
      <c r="U37" s="18"/>
      <c r="V37" s="18"/>
      <c r="W37" s="18"/>
      <c r="X37" s="18"/>
      <c r="Y37" s="18"/>
      <c r="Z37" s="18"/>
      <c r="AA37" s="18">
        <v>1.0703399440729984E-2</v>
      </c>
      <c r="AB37" s="18">
        <v>3.86867868480858E-3</v>
      </c>
      <c r="AC37" s="18">
        <v>4.2505037839433357E-3</v>
      </c>
      <c r="AD37" s="18">
        <v>3.6857173222826344E-3</v>
      </c>
      <c r="AE37" s="18">
        <v>3.5773995058616262E-3</v>
      </c>
      <c r="AF37" s="18">
        <v>2.8954195224478786E-3</v>
      </c>
      <c r="AG37" s="18">
        <v>3.8466804020293004E-3</v>
      </c>
      <c r="AH37" s="18">
        <v>2.728855926302988E-3</v>
      </c>
      <c r="AI37" s="18">
        <v>2.9978645540163738E-3</v>
      </c>
      <c r="AJ37" s="18">
        <v>2.6814910475499534E-3</v>
      </c>
      <c r="AK37" s="18">
        <v>2.4978001705478125E-3</v>
      </c>
      <c r="AL37" s="18">
        <v>2.3538926637172285E-3</v>
      </c>
      <c r="AM37" s="18">
        <v>2.2285315663058249E-3</v>
      </c>
      <c r="AN37" s="18">
        <v>2.1676269411451407E-3</v>
      </c>
      <c r="AO37" s="18">
        <v>2.5383614221609774E-3</v>
      </c>
      <c r="AP37" s="18">
        <v>2.4690630639954041E-3</v>
      </c>
      <c r="AQ37" s="18">
        <v>2.3025788887479585E-3</v>
      </c>
      <c r="AR37" s="18">
        <v>2.3327360878326437E-3</v>
      </c>
      <c r="AS37" s="18">
        <v>2.1560237739352314E-3</v>
      </c>
      <c r="AT37" s="18">
        <v>2.204982015356982E-3</v>
      </c>
      <c r="AU37" s="18">
        <v>2.3165852900266523E-3</v>
      </c>
      <c r="AV37" s="18">
        <v>2.5918555349439655E-3</v>
      </c>
      <c r="AW37" s="18">
        <v>2.4141234464636471E-3</v>
      </c>
      <c r="AX37" s="18">
        <v>2.7198380522798398E-3</v>
      </c>
      <c r="AY37" s="18">
        <v>2.54192378016792E-3</v>
      </c>
      <c r="AZ37" s="18">
        <v>2.8874835389535386E-3</v>
      </c>
      <c r="BA37" s="18">
        <v>2.7167765494794695E-3</v>
      </c>
      <c r="BB37" s="18">
        <v>2.5696141994339472E-3</v>
      </c>
      <c r="BC37" s="18">
        <v>2.5289070635370176E-3</v>
      </c>
      <c r="BD37" s="18">
        <v>2.6081847780728001E-3</v>
      </c>
      <c r="BE37" s="18">
        <v>2.5639463978157362E-3</v>
      </c>
      <c r="BF37" s="18">
        <v>2.6421013412428812E-3</v>
      </c>
      <c r="BG37" s="18">
        <v>2.8786124591688124E-3</v>
      </c>
      <c r="BH37" s="18">
        <v>2.4999752714291081E-3</v>
      </c>
      <c r="BI37" s="18">
        <v>2.358825451022705E-3</v>
      </c>
      <c r="BJ37" s="19">
        <v>2.5865025227656442E-3</v>
      </c>
      <c r="BK37" s="19">
        <v>2.4968800091214852E-3</v>
      </c>
      <c r="BL37" s="19">
        <v>2.3161988368819663E-3</v>
      </c>
      <c r="BM37" s="19">
        <v>2.359625008336798E-3</v>
      </c>
      <c r="BN37" s="19">
        <v>2.4208783698473507E-3</v>
      </c>
      <c r="BO37" s="19">
        <v>2.4437781224889658E-3</v>
      </c>
      <c r="BP37" s="19">
        <v>2.2186962252496653E-3</v>
      </c>
      <c r="BQ37" s="19">
        <v>2.3058744827740415E-3</v>
      </c>
      <c r="BR37" s="19">
        <v>2.2792983082802576E-3</v>
      </c>
      <c r="BS37" s="19">
        <v>2.4956542773375808E-3</v>
      </c>
      <c r="BT37" s="19">
        <v>2.5992772062688003E-3</v>
      </c>
      <c r="BU37" s="19">
        <v>2.5950878192729258E-3</v>
      </c>
      <c r="BV37" s="19">
        <v>2.4446529650239907E-3</v>
      </c>
      <c r="BW37" s="19">
        <v>1.9759709493723946E-3</v>
      </c>
      <c r="BX37" s="19">
        <v>2.0963313296771795E-3</v>
      </c>
      <c r="BY37" s="19">
        <v>2.0202833656515441E-3</v>
      </c>
      <c r="BZ37" s="19">
        <v>1.6996543912105996E-3</v>
      </c>
      <c r="CA37" s="19">
        <v>1.9527981460019822E-3</v>
      </c>
      <c r="CB37" s="19">
        <v>2.0349899121798222E-3</v>
      </c>
      <c r="CC37" s="19">
        <v>1.8709442711346961E-3</v>
      </c>
      <c r="CD37" s="19">
        <v>1.9232842424654279E-3</v>
      </c>
      <c r="CE37" s="19">
        <v>1.9357738024502454E-3</v>
      </c>
      <c r="CF37" s="19">
        <v>1.9644885061775924E-3</v>
      </c>
      <c r="CG37" s="19">
        <v>1.6082047397649763E-3</v>
      </c>
      <c r="CH37" s="19">
        <v>1.609223281779963E-3</v>
      </c>
      <c r="CI37" s="19">
        <v>1.6706657015630631E-3</v>
      </c>
      <c r="CJ37" s="19">
        <v>1.5100118851733724E-3</v>
      </c>
      <c r="CK37" s="19">
        <v>1.7615384119645122E-3</v>
      </c>
      <c r="CL37" s="19">
        <v>1.5250734427391512E-3</v>
      </c>
      <c r="CM37" s="19">
        <v>1.3524465161043472E-3</v>
      </c>
      <c r="CN37" s="19">
        <v>1.3972434175577393E-3</v>
      </c>
      <c r="CO37" s="19">
        <v>1.3457679763565179E-3</v>
      </c>
      <c r="CP37" s="19">
        <v>1.0079331704851749E-3</v>
      </c>
      <c r="CQ37" s="19">
        <v>1.2192327946074196E-3</v>
      </c>
      <c r="CR37" s="19">
        <v>1.1952700828854446E-3</v>
      </c>
      <c r="CS37" s="19">
        <v>1.410984703382493E-3</v>
      </c>
      <c r="CT37" s="19">
        <v>1.0528115826323309E-3</v>
      </c>
      <c r="CU37" s="19">
        <v>1.1451867319108096E-3</v>
      </c>
      <c r="CV37" s="27">
        <v>1.3600825725189434E-3</v>
      </c>
      <c r="CW37" s="28">
        <v>1.2875467570546205E-3</v>
      </c>
    </row>
    <row r="38" spans="1:101" s="19" customFormat="1" x14ac:dyDescent="0.2">
      <c r="A38" s="14">
        <v>35</v>
      </c>
      <c r="B38" s="18">
        <v>7.2369792842060876E-3</v>
      </c>
      <c r="C38" s="18">
        <v>5.8017212798139334E-3</v>
      </c>
      <c r="D38" s="18">
        <v>6.0299982354360898E-3</v>
      </c>
      <c r="E38" s="18">
        <v>6.1381060880086073E-3</v>
      </c>
      <c r="F38" s="18">
        <v>5.8623924501016132E-3</v>
      </c>
      <c r="G38" s="18">
        <v>5.8673389317438988E-3</v>
      </c>
      <c r="H38" s="18">
        <v>5.9748807396991389E-3</v>
      </c>
      <c r="I38" s="18">
        <v>5.958901050565988E-3</v>
      </c>
      <c r="J38" s="18">
        <v>6.0822287304364234E-3</v>
      </c>
      <c r="K38" s="18">
        <v>5.6838545310073495E-3</v>
      </c>
      <c r="L38" s="18">
        <v>5.3132306445494376E-3</v>
      </c>
      <c r="M38" s="18">
        <v>5.8478959296311851E-3</v>
      </c>
      <c r="N38" s="18">
        <v>5.7296850772805136E-3</v>
      </c>
      <c r="O38" s="18">
        <v>5.6375040558001074E-3</v>
      </c>
      <c r="P38" s="18">
        <v>4.9082307147689441E-3</v>
      </c>
      <c r="Q38" s="18">
        <v>4.9813638873737864E-3</v>
      </c>
      <c r="R38" s="18">
        <v>5.3629322365156889E-3</v>
      </c>
      <c r="S38" s="18">
        <v>5.0184813047177259E-3</v>
      </c>
      <c r="T38" s="18"/>
      <c r="U38" s="18"/>
      <c r="V38" s="18"/>
      <c r="W38" s="18"/>
      <c r="X38" s="18"/>
      <c r="Y38" s="18"/>
      <c r="Z38" s="18"/>
      <c r="AA38" s="18">
        <v>1.1109418519999723E-2</v>
      </c>
      <c r="AB38" s="18">
        <v>4.1239530526064388E-3</v>
      </c>
      <c r="AC38" s="18">
        <v>3.830974161805971E-3</v>
      </c>
      <c r="AD38" s="18">
        <v>3.7190114930416227E-3</v>
      </c>
      <c r="AE38" s="18">
        <v>3.9315042152683636E-3</v>
      </c>
      <c r="AF38" s="18">
        <v>3.0570088149581187E-3</v>
      </c>
      <c r="AG38" s="18">
        <v>3.8464495620148223E-3</v>
      </c>
      <c r="AH38" s="18">
        <v>2.8332616048744349E-3</v>
      </c>
      <c r="AI38" s="18">
        <v>3.0359435146164074E-3</v>
      </c>
      <c r="AJ38" s="18">
        <v>2.8516576909163325E-3</v>
      </c>
      <c r="AK38" s="18">
        <v>2.6434585111219156E-3</v>
      </c>
      <c r="AL38" s="18">
        <v>2.4516506090367933E-3</v>
      </c>
      <c r="AM38" s="18">
        <v>2.3598367888482473E-3</v>
      </c>
      <c r="AN38" s="18">
        <v>2.2727645800578638E-3</v>
      </c>
      <c r="AO38" s="18">
        <v>2.5309701757962092E-3</v>
      </c>
      <c r="AP38" s="18">
        <v>2.4967574557775186E-3</v>
      </c>
      <c r="AQ38" s="18">
        <v>2.4571252294247835E-3</v>
      </c>
      <c r="AR38" s="18">
        <v>2.4276551696185179E-3</v>
      </c>
      <c r="AS38" s="18">
        <v>2.2482734967104318E-3</v>
      </c>
      <c r="AT38" s="18">
        <v>2.3072647960762391E-3</v>
      </c>
      <c r="AU38" s="18">
        <v>2.4808514322868609E-3</v>
      </c>
      <c r="AV38" s="18">
        <v>2.7120001545420901E-3</v>
      </c>
      <c r="AW38" s="18">
        <v>2.5578528282330635E-3</v>
      </c>
      <c r="AX38" s="18">
        <v>2.7865036544261223E-3</v>
      </c>
      <c r="AY38" s="18">
        <v>2.7107309232403034E-3</v>
      </c>
      <c r="AZ38" s="18">
        <v>3.0494814455478787E-3</v>
      </c>
      <c r="BA38" s="18">
        <v>2.7705047920606636E-3</v>
      </c>
      <c r="BB38" s="18">
        <v>2.6152022133040754E-3</v>
      </c>
      <c r="BC38" s="18">
        <v>2.7125077115174789E-3</v>
      </c>
      <c r="BD38" s="18">
        <v>2.806188301471751E-3</v>
      </c>
      <c r="BE38" s="18">
        <v>2.8211332696624078E-3</v>
      </c>
      <c r="BF38" s="18">
        <v>2.8161638507974607E-3</v>
      </c>
      <c r="BG38" s="18">
        <v>3.0425751441111432E-3</v>
      </c>
      <c r="BH38" s="18">
        <v>2.7084923080141288E-3</v>
      </c>
      <c r="BI38" s="18">
        <v>2.619506827284348E-3</v>
      </c>
      <c r="BJ38" s="19">
        <v>2.8970511340466773E-3</v>
      </c>
      <c r="BK38" s="19">
        <v>2.7196502029357599E-3</v>
      </c>
      <c r="BL38" s="19">
        <v>2.514312788884236E-3</v>
      </c>
      <c r="BM38" s="19">
        <v>2.5982676323455973E-3</v>
      </c>
      <c r="BN38" s="19">
        <v>2.6018645949405462E-3</v>
      </c>
      <c r="BO38" s="19">
        <v>2.6468500680701815E-3</v>
      </c>
      <c r="BP38" s="19">
        <v>2.3812340428006236E-3</v>
      </c>
      <c r="BQ38" s="19">
        <v>2.5505815702448567E-3</v>
      </c>
      <c r="BR38" s="19">
        <v>2.526825407165889E-3</v>
      </c>
      <c r="BS38" s="19">
        <v>2.707544720379736E-3</v>
      </c>
      <c r="BT38" s="19">
        <v>2.8408039221530252E-3</v>
      </c>
      <c r="BU38" s="19">
        <v>2.8531843831417075E-3</v>
      </c>
      <c r="BV38" s="19">
        <v>2.784947057176732E-3</v>
      </c>
      <c r="BW38" s="19">
        <v>2.1791032656510861E-3</v>
      </c>
      <c r="BX38" s="19">
        <v>2.2424802431709333E-3</v>
      </c>
      <c r="BY38" s="19">
        <v>2.2608771464113437E-3</v>
      </c>
      <c r="BZ38" s="19">
        <v>1.8175691143012505E-3</v>
      </c>
      <c r="CA38" s="19">
        <v>2.1775170991494975E-3</v>
      </c>
      <c r="CB38" s="19">
        <v>2.1497983870803644E-3</v>
      </c>
      <c r="CC38" s="19">
        <v>1.9861453636525329E-3</v>
      </c>
      <c r="CD38" s="19">
        <v>1.8708515379013346E-3</v>
      </c>
      <c r="CE38" s="19">
        <v>1.9393332220274768E-3</v>
      </c>
      <c r="CF38" s="19">
        <v>2.0395423298932036E-3</v>
      </c>
      <c r="CG38" s="19">
        <v>1.7399766343794577E-3</v>
      </c>
      <c r="CH38" s="19">
        <v>1.825359369704984E-3</v>
      </c>
      <c r="CI38" s="19">
        <v>1.8754622285845266E-3</v>
      </c>
      <c r="CJ38" s="19">
        <v>1.6434752695894913E-3</v>
      </c>
      <c r="CK38" s="19">
        <v>1.9225778607845018E-3</v>
      </c>
      <c r="CL38" s="19">
        <v>1.7389395587567064E-3</v>
      </c>
      <c r="CM38" s="19">
        <v>1.562858837282249E-3</v>
      </c>
      <c r="CN38" s="19">
        <v>1.5310509491734373E-3</v>
      </c>
      <c r="CO38" s="19">
        <v>1.5145871244365277E-3</v>
      </c>
      <c r="CP38" s="19">
        <v>1.3141448145791539E-3</v>
      </c>
      <c r="CQ38" s="19">
        <v>1.360958354703661E-3</v>
      </c>
      <c r="CR38" s="19">
        <v>1.3137582932736911E-3</v>
      </c>
      <c r="CS38" s="19">
        <v>1.3987880668664277E-3</v>
      </c>
      <c r="CT38" s="19">
        <v>1.2785438662885899E-3</v>
      </c>
      <c r="CU38" s="19">
        <v>1.1319722745388901E-3</v>
      </c>
      <c r="CV38" s="27">
        <v>1.4865428114207056E-3</v>
      </c>
      <c r="CW38" s="28">
        <v>1.3920151539738585E-3</v>
      </c>
    </row>
    <row r="39" spans="1:101" s="19" customFormat="1" x14ac:dyDescent="0.2">
      <c r="A39" s="14">
        <v>36</v>
      </c>
      <c r="B39" s="18">
        <v>8.4644032241694943E-3</v>
      </c>
      <c r="C39" s="18">
        <v>6.0609405591864739E-3</v>
      </c>
      <c r="D39" s="18">
        <v>6.8048598354410305E-3</v>
      </c>
      <c r="E39" s="18">
        <v>6.5750455133135139E-3</v>
      </c>
      <c r="F39" s="18">
        <v>6.7184911925750358E-3</v>
      </c>
      <c r="G39" s="18">
        <v>6.290154401618276E-3</v>
      </c>
      <c r="H39" s="18">
        <v>6.1761316041694077E-3</v>
      </c>
      <c r="I39" s="18">
        <v>6.3836273280719735E-3</v>
      </c>
      <c r="J39" s="18">
        <v>6.3302408989844329E-3</v>
      </c>
      <c r="K39" s="18">
        <v>5.805465202202589E-3</v>
      </c>
      <c r="L39" s="18">
        <v>5.7551427879259367E-3</v>
      </c>
      <c r="M39" s="18">
        <v>6.0861772910106174E-3</v>
      </c>
      <c r="N39" s="18">
        <v>5.6968684133447646E-3</v>
      </c>
      <c r="O39" s="18">
        <v>5.4733595532173379E-3</v>
      </c>
      <c r="P39" s="18">
        <v>5.1499205747035665E-3</v>
      </c>
      <c r="Q39" s="18">
        <v>5.1921835239817412E-3</v>
      </c>
      <c r="R39" s="18">
        <v>5.9591848854185199E-3</v>
      </c>
      <c r="S39" s="18">
        <v>5.5417408474868384E-3</v>
      </c>
      <c r="T39" s="18"/>
      <c r="U39" s="18"/>
      <c r="V39" s="18"/>
      <c r="W39" s="18"/>
      <c r="X39" s="18"/>
      <c r="Y39" s="18"/>
      <c r="Z39" s="18"/>
      <c r="AA39" s="18">
        <v>1.0983740086884729E-2</v>
      </c>
      <c r="AB39" s="18">
        <v>4.2461926255184671E-3</v>
      </c>
      <c r="AC39" s="18">
        <v>3.9779159086608135E-3</v>
      </c>
      <c r="AD39" s="18">
        <v>3.7997020417972829E-3</v>
      </c>
      <c r="AE39" s="18">
        <v>3.8412012700794222E-3</v>
      </c>
      <c r="AF39" s="18">
        <v>3.2499167814638093E-3</v>
      </c>
      <c r="AG39" s="18">
        <v>3.8055617190389385E-3</v>
      </c>
      <c r="AH39" s="18">
        <v>3.0114791640530533E-3</v>
      </c>
      <c r="AI39" s="18">
        <v>3.0686222709694786E-3</v>
      </c>
      <c r="AJ39" s="18">
        <v>2.9802599514333508E-3</v>
      </c>
      <c r="AK39" s="18">
        <v>2.8216294175496103E-3</v>
      </c>
      <c r="AL39" s="18">
        <v>2.536665889039327E-3</v>
      </c>
      <c r="AM39" s="18">
        <v>2.4929959051571415E-3</v>
      </c>
      <c r="AN39" s="18">
        <v>2.4051948610285864E-3</v>
      </c>
      <c r="AO39" s="18">
        <v>2.5132552745626875E-3</v>
      </c>
      <c r="AP39" s="18">
        <v>2.5537161124966883E-3</v>
      </c>
      <c r="AQ39" s="18">
        <v>2.5940667227260287E-3</v>
      </c>
      <c r="AR39" s="18">
        <v>2.5308491031614416E-3</v>
      </c>
      <c r="AS39" s="18">
        <v>2.3782712305456329E-3</v>
      </c>
      <c r="AT39" s="18">
        <v>2.3768335340635604E-3</v>
      </c>
      <c r="AU39" s="18">
        <v>2.6154986190121436E-3</v>
      </c>
      <c r="AV39" s="18">
        <v>2.7950745224934247E-3</v>
      </c>
      <c r="AW39" s="18">
        <v>2.6993796641502036E-3</v>
      </c>
      <c r="AX39" s="18">
        <v>2.8216378827912473E-3</v>
      </c>
      <c r="AY39" s="18">
        <v>2.9406624875605736E-3</v>
      </c>
      <c r="AZ39" s="18">
        <v>3.2371496122502313E-3</v>
      </c>
      <c r="BA39" s="18">
        <v>2.8841590346484168E-3</v>
      </c>
      <c r="BB39" s="18">
        <v>2.7186852120839899E-3</v>
      </c>
      <c r="BC39" s="18">
        <v>2.9072324197891427E-3</v>
      </c>
      <c r="BD39" s="18">
        <v>3.0342469995188635E-3</v>
      </c>
      <c r="BE39" s="18">
        <v>3.0640411227958585E-3</v>
      </c>
      <c r="BF39" s="18">
        <v>3.0204917979473988E-3</v>
      </c>
      <c r="BG39" s="18">
        <v>3.2415886022561461E-3</v>
      </c>
      <c r="BH39" s="18">
        <v>2.9195186123092982E-3</v>
      </c>
      <c r="BI39" s="18">
        <v>2.9854711463713356E-3</v>
      </c>
      <c r="BJ39" s="19">
        <v>3.2200313935246703E-3</v>
      </c>
      <c r="BK39" s="19">
        <v>2.9531227257306013E-3</v>
      </c>
      <c r="BL39" s="19">
        <v>2.7968263111721259E-3</v>
      </c>
      <c r="BM39" s="19">
        <v>2.8819552528483424E-3</v>
      </c>
      <c r="BN39" s="19">
        <v>2.854596336923425E-3</v>
      </c>
      <c r="BO39" s="19">
        <v>2.8516611175059018E-3</v>
      </c>
      <c r="BP39" s="19">
        <v>2.5742775236772706E-3</v>
      </c>
      <c r="BQ39" s="19">
        <v>2.7865942528445594E-3</v>
      </c>
      <c r="BR39" s="19">
        <v>2.7840728078446404E-3</v>
      </c>
      <c r="BS39" s="19">
        <v>2.9799492391888293E-3</v>
      </c>
      <c r="BT39" s="19">
        <v>3.1123776336993668E-3</v>
      </c>
      <c r="BU39" s="19">
        <v>3.1011272419108325E-3</v>
      </c>
      <c r="BV39" s="19">
        <v>3.1450219659597996E-3</v>
      </c>
      <c r="BW39" s="19">
        <v>2.4589984717325103E-3</v>
      </c>
      <c r="BX39" s="19">
        <v>2.4043195401040711E-3</v>
      </c>
      <c r="BY39" s="19">
        <v>2.5131671198382272E-3</v>
      </c>
      <c r="BZ39" s="19">
        <v>2.0256940179537095E-3</v>
      </c>
      <c r="CA39" s="19">
        <v>2.4317934854512571E-3</v>
      </c>
      <c r="CB39" s="19">
        <v>2.3303067134587663E-3</v>
      </c>
      <c r="CC39" s="19">
        <v>2.1760598698624279E-3</v>
      </c>
      <c r="CD39" s="19">
        <v>2.0799172697405135E-3</v>
      </c>
      <c r="CE39" s="19">
        <v>2.0908538994853748E-3</v>
      </c>
      <c r="CF39" s="19">
        <v>2.0631719124491956E-3</v>
      </c>
      <c r="CG39" s="19">
        <v>2.0644264206789009E-3</v>
      </c>
      <c r="CH39" s="19">
        <v>2.0584045460966733E-3</v>
      </c>
      <c r="CI39" s="19">
        <v>2.0694203064554766E-3</v>
      </c>
      <c r="CJ39" s="19">
        <v>1.9340831493103422E-3</v>
      </c>
      <c r="CK39" s="19">
        <v>2.0572353789366209E-3</v>
      </c>
      <c r="CL39" s="19">
        <v>1.9930790733543387E-3</v>
      </c>
      <c r="CM39" s="19">
        <v>1.6789585897644334E-3</v>
      </c>
      <c r="CN39" s="19">
        <v>1.755796645433934E-3</v>
      </c>
      <c r="CO39" s="19">
        <v>1.5777114753818136E-3</v>
      </c>
      <c r="CP39" s="19">
        <v>1.5162025727416242E-3</v>
      </c>
      <c r="CQ39" s="19">
        <v>1.5386412246437093E-3</v>
      </c>
      <c r="CR39" s="19">
        <v>1.6240537864867068E-3</v>
      </c>
      <c r="CS39" s="19">
        <v>1.5030343811081349E-3</v>
      </c>
      <c r="CT39" s="19">
        <v>1.4688736685883267E-3</v>
      </c>
      <c r="CU39" s="19">
        <v>1.2058173504225882E-3</v>
      </c>
      <c r="CV39" s="27">
        <v>1.5887585712318541E-3</v>
      </c>
      <c r="CW39" s="28">
        <v>1.5157486097015704E-3</v>
      </c>
    </row>
    <row r="40" spans="1:101" s="19" customFormat="1" x14ac:dyDescent="0.2">
      <c r="A40" s="14">
        <v>37</v>
      </c>
      <c r="B40" s="18">
        <v>8.1271170272296071E-3</v>
      </c>
      <c r="C40" s="18">
        <v>6.7688258037972415E-3</v>
      </c>
      <c r="D40" s="18">
        <v>6.7567955625474343E-3</v>
      </c>
      <c r="E40" s="18">
        <v>6.2024369376207132E-3</v>
      </c>
      <c r="F40" s="18">
        <v>6.8903508397292574E-3</v>
      </c>
      <c r="G40" s="18">
        <v>6.5394334063559479E-3</v>
      </c>
      <c r="H40" s="18">
        <v>6.2220031895045321E-3</v>
      </c>
      <c r="I40" s="18">
        <v>6.6058059150081215E-3</v>
      </c>
      <c r="J40" s="18">
        <v>6.7711826777062407E-3</v>
      </c>
      <c r="K40" s="18">
        <v>6.4284323296436982E-3</v>
      </c>
      <c r="L40" s="18">
        <v>6.0547382659701969E-3</v>
      </c>
      <c r="M40" s="18">
        <v>6.6159768449633406E-3</v>
      </c>
      <c r="N40" s="18">
        <v>5.7683829531344974E-3</v>
      </c>
      <c r="O40" s="18">
        <v>5.6471081537060892E-3</v>
      </c>
      <c r="P40" s="18">
        <v>5.1026116081106833E-3</v>
      </c>
      <c r="Q40" s="18">
        <v>5.6185783392642945E-3</v>
      </c>
      <c r="R40" s="18">
        <v>6.2155347970521231E-3</v>
      </c>
      <c r="S40" s="18">
        <v>5.7613358856978851E-3</v>
      </c>
      <c r="T40" s="18"/>
      <c r="U40" s="18"/>
      <c r="V40" s="18"/>
      <c r="W40" s="18"/>
      <c r="X40" s="18"/>
      <c r="Y40" s="18"/>
      <c r="Z40" s="18"/>
      <c r="AA40" s="18">
        <v>1.1275273240871376E-2</v>
      </c>
      <c r="AB40" s="18">
        <v>4.8201460471959598E-3</v>
      </c>
      <c r="AC40" s="18">
        <v>4.6340838452063118E-3</v>
      </c>
      <c r="AD40" s="18">
        <v>3.9990057241921359E-3</v>
      </c>
      <c r="AE40" s="18">
        <v>4.1096027854511802E-3</v>
      </c>
      <c r="AF40" s="18">
        <v>3.4375507468116726E-3</v>
      </c>
      <c r="AG40" s="18">
        <v>3.7520124183494977E-3</v>
      </c>
      <c r="AH40" s="18">
        <v>3.2214792956181309E-3</v>
      </c>
      <c r="AI40" s="18">
        <v>3.1360893171565414E-3</v>
      </c>
      <c r="AJ40" s="18">
        <v>3.1223787260593293E-3</v>
      </c>
      <c r="AK40" s="18">
        <v>2.9769601228243812E-3</v>
      </c>
      <c r="AL40" s="18">
        <v>2.6307859469667698E-3</v>
      </c>
      <c r="AM40" s="18">
        <v>2.6460934628065214E-3</v>
      </c>
      <c r="AN40" s="18">
        <v>2.5081322957861917E-3</v>
      </c>
      <c r="AO40" s="18">
        <v>2.5169779599587992E-3</v>
      </c>
      <c r="AP40" s="18">
        <v>2.6855857093111835E-3</v>
      </c>
      <c r="AQ40" s="18">
        <v>2.6892333150264625E-3</v>
      </c>
      <c r="AR40" s="18">
        <v>2.6162286315120293E-3</v>
      </c>
      <c r="AS40" s="18">
        <v>2.5487132812659213E-3</v>
      </c>
      <c r="AT40" s="18">
        <v>2.4473478542536954E-3</v>
      </c>
      <c r="AU40" s="18">
        <v>2.7160564011689484E-3</v>
      </c>
      <c r="AV40" s="18">
        <v>2.8637807991183728E-3</v>
      </c>
      <c r="AW40" s="18">
        <v>2.8445811801876128E-3</v>
      </c>
      <c r="AX40" s="18">
        <v>2.8566106832172153E-3</v>
      </c>
      <c r="AY40" s="18">
        <v>3.2185634304076863E-3</v>
      </c>
      <c r="AZ40" s="18">
        <v>3.4249005025859284E-3</v>
      </c>
      <c r="BA40" s="18">
        <v>3.0884544211001786E-3</v>
      </c>
      <c r="BB40" s="18">
        <v>2.9175586951529051E-3</v>
      </c>
      <c r="BC40" s="18">
        <v>3.1161549273007946E-3</v>
      </c>
      <c r="BD40" s="18">
        <v>3.3179607825613577E-3</v>
      </c>
      <c r="BE40" s="18">
        <v>3.2948789774053708E-3</v>
      </c>
      <c r="BF40" s="18">
        <v>3.2820041503036838E-3</v>
      </c>
      <c r="BG40" s="18">
        <v>3.513824524245048E-3</v>
      </c>
      <c r="BH40" s="18">
        <v>3.1896400317582467E-3</v>
      </c>
      <c r="BI40" s="18">
        <v>3.4290256508320337E-3</v>
      </c>
      <c r="BJ40" s="19">
        <v>3.5375938341454102E-3</v>
      </c>
      <c r="BK40" s="19">
        <v>3.2226768717193459E-3</v>
      </c>
      <c r="BL40" s="19">
        <v>3.1796555422435764E-3</v>
      </c>
      <c r="BM40" s="19">
        <v>3.2128332480522328E-3</v>
      </c>
      <c r="BN40" s="19">
        <v>3.2077903577533125E-3</v>
      </c>
      <c r="BO40" s="19">
        <v>3.0921293987688867E-3</v>
      </c>
      <c r="BP40" s="19">
        <v>2.8567098369979421E-3</v>
      </c>
      <c r="BQ40" s="19">
        <v>3.0075260219076562E-3</v>
      </c>
      <c r="BR40" s="19">
        <v>3.0527331601276396E-3</v>
      </c>
      <c r="BS40" s="19">
        <v>3.3297314304419623E-3</v>
      </c>
      <c r="BT40" s="19">
        <v>3.4191721791888216E-3</v>
      </c>
      <c r="BU40" s="19">
        <v>3.3576900309360467E-3</v>
      </c>
      <c r="BV40" s="19">
        <v>3.4839482085115207E-3</v>
      </c>
      <c r="BW40" s="19">
        <v>2.8168842008656661E-3</v>
      </c>
      <c r="BX40" s="19">
        <v>2.6215178889053017E-3</v>
      </c>
      <c r="BY40" s="19">
        <v>2.7472620623305703E-3</v>
      </c>
      <c r="BZ40" s="19">
        <v>2.348377808462442E-3</v>
      </c>
      <c r="CA40" s="19">
        <v>2.7004137339870973E-3</v>
      </c>
      <c r="CB40" s="19">
        <v>2.6140729045690259E-3</v>
      </c>
      <c r="CC40" s="19">
        <v>2.4722603833001872E-3</v>
      </c>
      <c r="CD40" s="19">
        <v>2.3752742298827354E-3</v>
      </c>
      <c r="CE40" s="19">
        <v>2.3243043268580867E-3</v>
      </c>
      <c r="CF40" s="19">
        <v>2.2817194953938967E-3</v>
      </c>
      <c r="CG40" s="19">
        <v>2.5286571041119063E-3</v>
      </c>
      <c r="CH40" s="19">
        <v>2.3320211515053392E-3</v>
      </c>
      <c r="CI40" s="19">
        <v>2.2786918482537249E-3</v>
      </c>
      <c r="CJ40" s="19">
        <v>2.4561604438654199E-3</v>
      </c>
      <c r="CK40" s="19">
        <v>2.1399062852659506E-3</v>
      </c>
      <c r="CL40" s="19">
        <v>2.2444264169570629E-3</v>
      </c>
      <c r="CM40" s="19">
        <v>1.8704988814996573E-3</v>
      </c>
      <c r="CN40" s="19">
        <v>1.8873711663698509E-3</v>
      </c>
      <c r="CO40" s="19">
        <v>1.7251614243756518E-3</v>
      </c>
      <c r="CP40" s="19">
        <v>1.7999347763669158E-3</v>
      </c>
      <c r="CQ40" s="19">
        <v>1.5837856028669409E-3</v>
      </c>
      <c r="CR40" s="19">
        <v>1.8060192864702569E-3</v>
      </c>
      <c r="CS40" s="19">
        <v>1.5379019407692875E-3</v>
      </c>
      <c r="CT40" s="19">
        <v>1.6203253809898642E-3</v>
      </c>
      <c r="CU40" s="19">
        <v>1.3796106645857977E-3</v>
      </c>
      <c r="CV40" s="27">
        <v>1.5973887917827769E-3</v>
      </c>
      <c r="CW40" s="28">
        <v>1.7265689209290734E-3</v>
      </c>
    </row>
    <row r="41" spans="1:101" s="19" customFormat="1" x14ac:dyDescent="0.2">
      <c r="A41" s="14">
        <v>38</v>
      </c>
      <c r="B41" s="18">
        <v>9.1064385938171861E-3</v>
      </c>
      <c r="C41" s="18">
        <v>7.552949792978699E-3</v>
      </c>
      <c r="D41" s="18">
        <v>7.9178370862763858E-3</v>
      </c>
      <c r="E41" s="18">
        <v>6.8413046723821234E-3</v>
      </c>
      <c r="F41" s="18">
        <v>7.7488007247354116E-3</v>
      </c>
      <c r="G41" s="18">
        <v>6.7154423065915831E-3</v>
      </c>
      <c r="H41" s="18">
        <v>6.6057495006960456E-3</v>
      </c>
      <c r="I41" s="18">
        <v>6.6772270770656724E-3</v>
      </c>
      <c r="J41" s="18">
        <v>6.7314496993874729E-3</v>
      </c>
      <c r="K41" s="18">
        <v>7.058932638526136E-3</v>
      </c>
      <c r="L41" s="18">
        <v>6.9184252212488029E-3</v>
      </c>
      <c r="M41" s="18">
        <v>6.8777282634319625E-3</v>
      </c>
      <c r="N41" s="18">
        <v>6.1569630646455429E-3</v>
      </c>
      <c r="O41" s="18">
        <v>5.8274376289141208E-3</v>
      </c>
      <c r="P41" s="18">
        <v>5.3403719851635098E-3</v>
      </c>
      <c r="Q41" s="18">
        <v>6.2833151536606366E-3</v>
      </c>
      <c r="R41" s="18">
        <v>6.7321546663579443E-3</v>
      </c>
      <c r="S41" s="18">
        <v>5.964380007258842E-3</v>
      </c>
      <c r="T41" s="18"/>
      <c r="U41" s="18"/>
      <c r="V41" s="18"/>
      <c r="W41" s="18"/>
      <c r="X41" s="18"/>
      <c r="Y41" s="18"/>
      <c r="Z41" s="18"/>
      <c r="AA41" s="18">
        <v>1.21143859754163E-2</v>
      </c>
      <c r="AB41" s="18">
        <v>5.4962637154504597E-3</v>
      </c>
      <c r="AC41" s="18">
        <v>5.3247234733230916E-3</v>
      </c>
      <c r="AD41" s="18">
        <v>4.2654934254773283E-3</v>
      </c>
      <c r="AE41" s="18">
        <v>4.0054387594710686E-3</v>
      </c>
      <c r="AF41" s="18">
        <v>3.6310329874874505E-3</v>
      </c>
      <c r="AG41" s="18">
        <v>3.7162124044930528E-3</v>
      </c>
      <c r="AH41" s="18">
        <v>3.4137378692423921E-3</v>
      </c>
      <c r="AI41" s="18">
        <v>3.2727267961391738E-3</v>
      </c>
      <c r="AJ41" s="18">
        <v>3.2995805355411773E-3</v>
      </c>
      <c r="AK41" s="18">
        <v>3.1124379977184756E-3</v>
      </c>
      <c r="AL41" s="18">
        <v>2.786108986901451E-3</v>
      </c>
      <c r="AM41" s="18">
        <v>2.8250968156960047E-3</v>
      </c>
      <c r="AN41" s="18">
        <v>2.5614603998978767E-3</v>
      </c>
      <c r="AO41" s="18">
        <v>2.6065223378133897E-3</v>
      </c>
      <c r="AP41" s="18">
        <v>2.8641760068048353E-3</v>
      </c>
      <c r="AQ41" s="18">
        <v>2.7587558640678241E-3</v>
      </c>
      <c r="AR41" s="18">
        <v>2.6793344930609222E-3</v>
      </c>
      <c r="AS41" s="18">
        <v>2.7510934890443393E-3</v>
      </c>
      <c r="AT41" s="18">
        <v>2.5404125535935457E-3</v>
      </c>
      <c r="AU41" s="18">
        <v>2.8211107209037837E-3</v>
      </c>
      <c r="AV41" s="18">
        <v>2.924930237987958E-3</v>
      </c>
      <c r="AW41" s="18">
        <v>2.9943235791938709E-3</v>
      </c>
      <c r="AX41" s="18">
        <v>2.9207734238013818E-3</v>
      </c>
      <c r="AY41" s="18">
        <v>3.5265118162171767E-3</v>
      </c>
      <c r="AZ41" s="18">
        <v>3.601662876300244E-3</v>
      </c>
      <c r="BA41" s="18">
        <v>3.4019073226085558E-3</v>
      </c>
      <c r="BB41" s="18">
        <v>3.2348196209167242E-3</v>
      </c>
      <c r="BC41" s="18">
        <v>3.3713029190933054E-3</v>
      </c>
      <c r="BD41" s="18">
        <v>3.6587416997416024E-3</v>
      </c>
      <c r="BE41" s="18">
        <v>3.548778552088125E-3</v>
      </c>
      <c r="BF41" s="18">
        <v>3.5544513431343041E-3</v>
      </c>
      <c r="BG41" s="18">
        <v>3.8450256011850394E-3</v>
      </c>
      <c r="BH41" s="18">
        <v>3.5629233161419967E-3</v>
      </c>
      <c r="BI41" s="18">
        <v>3.8390726679339614E-3</v>
      </c>
      <c r="BJ41" s="19">
        <v>3.8477416085263803E-3</v>
      </c>
      <c r="BK41" s="19">
        <v>3.575633345098919E-3</v>
      </c>
      <c r="BL41" s="19">
        <v>3.6219094337281571E-3</v>
      </c>
      <c r="BM41" s="19">
        <v>3.6008276344783475E-3</v>
      </c>
      <c r="BN41" s="19">
        <v>3.6580077961618817E-3</v>
      </c>
      <c r="BO41" s="19">
        <v>3.4069537226617142E-3</v>
      </c>
      <c r="BP41" s="19">
        <v>3.2329570024083321E-3</v>
      </c>
      <c r="BQ41" s="19">
        <v>3.2303000468893333E-3</v>
      </c>
      <c r="BR41" s="19">
        <v>3.3541672057774271E-3</v>
      </c>
      <c r="BS41" s="19">
        <v>3.7301376364716247E-3</v>
      </c>
      <c r="BT41" s="19">
        <v>3.7807489372369682E-3</v>
      </c>
      <c r="BU41" s="19">
        <v>3.6692171091068163E-3</v>
      </c>
      <c r="BV41" s="19">
        <v>3.7919759825551288E-3</v>
      </c>
      <c r="BW41" s="19">
        <v>3.2440794683889903E-3</v>
      </c>
      <c r="BX41" s="19">
        <v>2.9088180394114304E-3</v>
      </c>
      <c r="BY41" s="19">
        <v>2.9761214626143947E-3</v>
      </c>
      <c r="BZ41" s="19">
        <v>2.7523542511832411E-3</v>
      </c>
      <c r="CA41" s="19">
        <v>2.9943580935770284E-3</v>
      </c>
      <c r="CB41" s="19">
        <v>3.0028791233351502E-3</v>
      </c>
      <c r="CC41" s="19">
        <v>2.8649671180220543E-3</v>
      </c>
      <c r="CD41" s="19">
        <v>2.7290843530257403E-3</v>
      </c>
      <c r="CE41" s="19">
        <v>2.7998293860026914E-3</v>
      </c>
      <c r="CF41" s="19">
        <v>2.5745100883747775E-3</v>
      </c>
      <c r="CG41" s="19">
        <v>2.8313309739048018E-3</v>
      </c>
      <c r="CH41" s="19">
        <v>2.4850924462340427E-3</v>
      </c>
      <c r="CI41" s="19">
        <v>2.4928989150576307E-3</v>
      </c>
      <c r="CJ41" s="19">
        <v>2.6879242529238129E-3</v>
      </c>
      <c r="CK41" s="19">
        <v>2.391198189733836E-3</v>
      </c>
      <c r="CL41" s="19">
        <v>2.4948843523659265E-3</v>
      </c>
      <c r="CM41" s="19">
        <v>2.0817173358445907E-3</v>
      </c>
      <c r="CN41" s="19">
        <v>2.0598889834672475E-3</v>
      </c>
      <c r="CO41" s="19">
        <v>1.8894767798775228E-3</v>
      </c>
      <c r="CP41" s="19">
        <v>1.9975660026855767E-3</v>
      </c>
      <c r="CQ41" s="19">
        <v>1.7249579525483861E-3</v>
      </c>
      <c r="CR41" s="19">
        <v>1.8041613860125096E-3</v>
      </c>
      <c r="CS41" s="19">
        <v>1.6906462479646623E-3</v>
      </c>
      <c r="CT41" s="19">
        <v>1.634600205413578E-3</v>
      </c>
      <c r="CU41" s="19">
        <v>1.6266333375139336E-3</v>
      </c>
      <c r="CV41" s="27">
        <v>1.8164300937440403E-3</v>
      </c>
      <c r="CW41" s="28">
        <v>1.7537381380212916E-3</v>
      </c>
    </row>
    <row r="42" spans="1:101" s="19" customFormat="1" x14ac:dyDescent="0.2">
      <c r="A42" s="14">
        <v>39</v>
      </c>
      <c r="B42" s="18">
        <v>8.2109437996896063E-3</v>
      </c>
      <c r="C42" s="18">
        <v>7.3544121962550559E-3</v>
      </c>
      <c r="D42" s="18">
        <v>7.5301989145542154E-3</v>
      </c>
      <c r="E42" s="18">
        <v>6.6417988855337522E-3</v>
      </c>
      <c r="F42" s="18">
        <v>7.1565577384227717E-3</v>
      </c>
      <c r="G42" s="18">
        <v>6.7848165194940571E-3</v>
      </c>
      <c r="H42" s="18">
        <v>7.2011199178502044E-3</v>
      </c>
      <c r="I42" s="18">
        <v>7.3356164526638097E-3</v>
      </c>
      <c r="J42" s="18">
        <v>7.0288877226445763E-3</v>
      </c>
      <c r="K42" s="18">
        <v>7.3782404434088976E-3</v>
      </c>
      <c r="L42" s="18">
        <v>7.2712865046316265E-3</v>
      </c>
      <c r="M42" s="18">
        <v>7.3543397012887438E-3</v>
      </c>
      <c r="N42" s="18">
        <v>6.6918027571996426E-3</v>
      </c>
      <c r="O42" s="18">
        <v>6.4955000594043664E-3</v>
      </c>
      <c r="P42" s="18">
        <v>5.6003580012009653E-3</v>
      </c>
      <c r="Q42" s="18">
        <v>6.6529836872857998E-3</v>
      </c>
      <c r="R42" s="18">
        <v>6.1252571703291972E-3</v>
      </c>
      <c r="S42" s="18">
        <v>6.0257544353657872E-3</v>
      </c>
      <c r="T42" s="18"/>
      <c r="U42" s="18"/>
      <c r="V42" s="18"/>
      <c r="W42" s="18"/>
      <c r="X42" s="18"/>
      <c r="Y42" s="18"/>
      <c r="Z42" s="18"/>
      <c r="AA42" s="18">
        <v>1.2824452573454003E-2</v>
      </c>
      <c r="AB42" s="18">
        <v>6.1951482849675219E-3</v>
      </c>
      <c r="AC42" s="18">
        <v>5.0909105054001173E-3</v>
      </c>
      <c r="AD42" s="18">
        <v>4.7213570183766967E-3</v>
      </c>
      <c r="AE42" s="18">
        <v>4.5335158685183242E-3</v>
      </c>
      <c r="AF42" s="18">
        <v>3.8670609984364115E-3</v>
      </c>
      <c r="AG42" s="18">
        <v>3.7428348504321314E-3</v>
      </c>
      <c r="AH42" s="18">
        <v>3.5655031562487885E-3</v>
      </c>
      <c r="AI42" s="18">
        <v>3.4597435152124399E-3</v>
      </c>
      <c r="AJ42" s="18">
        <v>3.4655188840564937E-3</v>
      </c>
      <c r="AK42" s="18">
        <v>3.258702244293153E-3</v>
      </c>
      <c r="AL42" s="18">
        <v>3.0332054200103362E-3</v>
      </c>
      <c r="AM42" s="18">
        <v>2.99543164258166E-3</v>
      </c>
      <c r="AN42" s="18">
        <v>2.5934179832666051E-3</v>
      </c>
      <c r="AO42" s="18">
        <v>2.8193522001142683E-3</v>
      </c>
      <c r="AP42" s="18">
        <v>3.0251590773651654E-3</v>
      </c>
      <c r="AQ42" s="18">
        <v>2.8150522869682176E-3</v>
      </c>
      <c r="AR42" s="18">
        <v>2.7576440503204024E-3</v>
      </c>
      <c r="AS42" s="18">
        <v>2.9766598501645741E-3</v>
      </c>
      <c r="AT42" s="18">
        <v>2.6753700826843262E-3</v>
      </c>
      <c r="AU42" s="18">
        <v>2.9453684657822824E-3</v>
      </c>
      <c r="AV42" s="18">
        <v>3.0076709641139029E-3</v>
      </c>
      <c r="AW42" s="18">
        <v>3.1528951517540396E-3</v>
      </c>
      <c r="AX42" s="18">
        <v>3.0324698984697251E-3</v>
      </c>
      <c r="AY42" s="18">
        <v>3.8264084404222949E-3</v>
      </c>
      <c r="AZ42" s="18">
        <v>3.7961044195843532E-3</v>
      </c>
      <c r="BA42" s="18">
        <v>3.7793035596609386E-3</v>
      </c>
      <c r="BB42" s="18">
        <v>3.6584065904225597E-3</v>
      </c>
      <c r="BC42" s="18">
        <v>3.6823294382057519E-3</v>
      </c>
      <c r="BD42" s="18">
        <v>3.995169023838804E-3</v>
      </c>
      <c r="BE42" s="18">
        <v>3.9008624854425401E-3</v>
      </c>
      <c r="BF42" s="18">
        <v>3.803582069498255E-3</v>
      </c>
      <c r="BG42" s="18">
        <v>4.169252979091884E-3</v>
      </c>
      <c r="BH42" s="18">
        <v>4.0080798501989714E-3</v>
      </c>
      <c r="BI42" s="18">
        <v>4.1740859895843174E-3</v>
      </c>
      <c r="BJ42" s="19">
        <v>4.1304782732048398E-3</v>
      </c>
      <c r="BK42" s="19">
        <v>4.0333049581777018E-3</v>
      </c>
      <c r="BL42" s="19">
        <v>4.0388450936160005E-3</v>
      </c>
      <c r="BM42" s="19">
        <v>4.0716474454468594E-3</v>
      </c>
      <c r="BN42" s="19">
        <v>4.1691088051863251E-3</v>
      </c>
      <c r="BO42" s="19">
        <v>3.8248402286347374E-3</v>
      </c>
      <c r="BP42" s="19">
        <v>3.693841758073736E-3</v>
      </c>
      <c r="BQ42" s="19">
        <v>3.5253347931779961E-3</v>
      </c>
      <c r="BR42" s="19">
        <v>3.7237037206813992E-3</v>
      </c>
      <c r="BS42" s="19">
        <v>4.1384717516799487E-3</v>
      </c>
      <c r="BT42" s="19">
        <v>4.2143670434340473E-3</v>
      </c>
      <c r="BU42" s="19">
        <v>4.0536147502138638E-3</v>
      </c>
      <c r="BV42" s="19">
        <v>4.1003030650073966E-3</v>
      </c>
      <c r="BW42" s="19">
        <v>3.7146024268027091E-3</v>
      </c>
      <c r="BX42" s="19">
        <v>3.2823744614950026E-3</v>
      </c>
      <c r="BY42" s="19">
        <v>3.2363912045216096E-3</v>
      </c>
      <c r="BZ42" s="19">
        <v>3.195285029625097E-3</v>
      </c>
      <c r="CA42" s="19">
        <v>3.3115521688604687E-3</v>
      </c>
      <c r="CB42" s="19">
        <v>3.4634904084251288E-3</v>
      </c>
      <c r="CC42" s="19">
        <v>3.3150266260784569E-3</v>
      </c>
      <c r="CD42" s="19">
        <v>2.8912363309960458E-3</v>
      </c>
      <c r="CE42" s="19">
        <v>3.0705736746906927E-3</v>
      </c>
      <c r="CF42" s="19">
        <v>3.0379070457573622E-3</v>
      </c>
      <c r="CG42" s="19">
        <v>3.0394488633838203E-3</v>
      </c>
      <c r="CH42" s="19">
        <v>2.7784542748127451E-3</v>
      </c>
      <c r="CI42" s="19">
        <v>2.8465472757892261E-3</v>
      </c>
      <c r="CJ42" s="19">
        <v>2.9591451799452265E-3</v>
      </c>
      <c r="CK42" s="19">
        <v>2.6605784420259686E-3</v>
      </c>
      <c r="CL42" s="19">
        <v>2.8258883699457094E-3</v>
      </c>
      <c r="CM42" s="19">
        <v>2.4191441560148632E-3</v>
      </c>
      <c r="CN42" s="19">
        <v>2.2306375158474647E-3</v>
      </c>
      <c r="CO42" s="19">
        <v>2.1624149280675075E-3</v>
      </c>
      <c r="CP42" s="19">
        <v>2.1508454153952449E-3</v>
      </c>
      <c r="CQ42" s="19">
        <v>1.8621457255047669E-3</v>
      </c>
      <c r="CR42" s="19">
        <v>1.8771841252156192E-3</v>
      </c>
      <c r="CS42" s="19">
        <v>1.903094311067778E-3</v>
      </c>
      <c r="CT42" s="19">
        <v>1.8640864250901853E-3</v>
      </c>
      <c r="CU42" s="19">
        <v>1.864027899030278E-3</v>
      </c>
      <c r="CV42" s="27">
        <v>1.8574458997436556E-3</v>
      </c>
      <c r="CW42" s="28">
        <v>1.8275862037780127E-3</v>
      </c>
    </row>
    <row r="43" spans="1:101" s="19" customFormat="1" x14ac:dyDescent="0.2">
      <c r="A43" s="14">
        <v>40</v>
      </c>
      <c r="B43" s="18">
        <v>8.5250607601815472E-3</v>
      </c>
      <c r="C43" s="18">
        <v>7.9950681833334172E-3</v>
      </c>
      <c r="D43" s="18">
        <v>8.9560950547443036E-3</v>
      </c>
      <c r="E43" s="18">
        <v>7.7864276763276513E-3</v>
      </c>
      <c r="F43" s="18">
        <v>7.882833931865358E-3</v>
      </c>
      <c r="G43" s="18">
        <v>7.3975004864502156E-3</v>
      </c>
      <c r="H43" s="18">
        <v>7.9023134719436103E-3</v>
      </c>
      <c r="I43" s="18">
        <v>7.6710959435353412E-3</v>
      </c>
      <c r="J43" s="18">
        <v>7.462944490794635E-3</v>
      </c>
      <c r="K43" s="18">
        <v>7.7283333215856596E-3</v>
      </c>
      <c r="L43" s="18">
        <v>7.4246760150176944E-3</v>
      </c>
      <c r="M43" s="18">
        <v>7.4600735199691131E-3</v>
      </c>
      <c r="N43" s="18">
        <v>6.7020538625697391E-3</v>
      </c>
      <c r="O43" s="18">
        <v>6.6287525190889436E-3</v>
      </c>
      <c r="P43" s="18">
        <v>5.8841674315921796E-3</v>
      </c>
      <c r="Q43" s="18">
        <v>6.7485099262741179E-3</v>
      </c>
      <c r="R43" s="18">
        <v>5.6976209718797863E-3</v>
      </c>
      <c r="S43" s="18">
        <v>6.0586840097799468E-3</v>
      </c>
      <c r="T43" s="18"/>
      <c r="U43" s="18"/>
      <c r="V43" s="18"/>
      <c r="W43" s="18"/>
      <c r="X43" s="18"/>
      <c r="Y43" s="18"/>
      <c r="Z43" s="18"/>
      <c r="AA43" s="18">
        <v>1.3561073040819731E-2</v>
      </c>
      <c r="AB43" s="18">
        <v>6.0899169487333669E-3</v>
      </c>
      <c r="AC43" s="18">
        <v>4.8881643201114039E-3</v>
      </c>
      <c r="AD43" s="18">
        <v>4.9760005683418549E-3</v>
      </c>
      <c r="AE43" s="18">
        <v>4.8589114391778742E-3</v>
      </c>
      <c r="AF43" s="18">
        <v>4.130488870940841E-3</v>
      </c>
      <c r="AG43" s="18">
        <v>3.8929554685155515E-3</v>
      </c>
      <c r="AH43" s="18">
        <v>3.72162565624427E-3</v>
      </c>
      <c r="AI43" s="18">
        <v>3.6929107490304884E-3</v>
      </c>
      <c r="AJ43" s="18">
        <v>3.6027429554115128E-3</v>
      </c>
      <c r="AK43" s="18">
        <v>3.4146960062753119E-3</v>
      </c>
      <c r="AL43" s="18">
        <v>3.3431032501363678E-3</v>
      </c>
      <c r="AM43" s="18">
        <v>3.12863846274631E-3</v>
      </c>
      <c r="AN43" s="18">
        <v>2.686749567518955E-3</v>
      </c>
      <c r="AO43" s="18">
        <v>3.1320675436517465E-3</v>
      </c>
      <c r="AP43" s="18">
        <v>3.150386302397357E-3</v>
      </c>
      <c r="AQ43" s="18">
        <v>2.8653895555868429E-3</v>
      </c>
      <c r="AR43" s="18">
        <v>2.886860746647929E-3</v>
      </c>
      <c r="AS43" s="18">
        <v>3.2193690044716519E-3</v>
      </c>
      <c r="AT43" s="18">
        <v>2.888117057851902E-3</v>
      </c>
      <c r="AU43" s="18">
        <v>3.0874403397748301E-3</v>
      </c>
      <c r="AV43" s="18">
        <v>3.1590760257721017E-3</v>
      </c>
      <c r="AW43" s="18">
        <v>3.3154869523482821E-3</v>
      </c>
      <c r="AX43" s="18">
        <v>3.2242071613203644E-3</v>
      </c>
      <c r="AY43" s="18">
        <v>4.114826615962147E-3</v>
      </c>
      <c r="AZ43" s="18">
        <v>4.0307319020970343E-3</v>
      </c>
      <c r="BA43" s="18">
        <v>4.1501903178118972E-3</v>
      </c>
      <c r="BB43" s="18">
        <v>4.1281385738274048E-3</v>
      </c>
      <c r="BC43" s="18">
        <v>4.0459062227761805E-3</v>
      </c>
      <c r="BD43" s="18">
        <v>4.3009579426905292E-3</v>
      </c>
      <c r="BE43" s="18">
        <v>4.3472484179985392E-3</v>
      </c>
      <c r="BF43" s="18">
        <v>4.0288193297087129E-3</v>
      </c>
      <c r="BG43" s="18">
        <v>4.4447670438767951E-3</v>
      </c>
      <c r="BH43" s="18">
        <v>4.4463063932593302E-3</v>
      </c>
      <c r="BI43" s="18">
        <v>4.4503048725306514E-3</v>
      </c>
      <c r="BJ43" s="19">
        <v>4.4037834444131847E-3</v>
      </c>
      <c r="BK43" s="19">
        <v>4.5557711171852634E-3</v>
      </c>
      <c r="BL43" s="19">
        <v>4.437026608836144E-3</v>
      </c>
      <c r="BM43" s="19">
        <v>4.6027388797627725E-3</v>
      </c>
      <c r="BN43" s="19">
        <v>4.692851129336875E-3</v>
      </c>
      <c r="BO43" s="19">
        <v>4.3133527206992428E-3</v>
      </c>
      <c r="BP43" s="19">
        <v>4.2217472204694705E-3</v>
      </c>
      <c r="BQ43" s="19">
        <v>3.9965688569554864E-3</v>
      </c>
      <c r="BR43" s="19">
        <v>4.1679442508489066E-3</v>
      </c>
      <c r="BS43" s="19">
        <v>4.5484783425507134E-3</v>
      </c>
      <c r="BT43" s="19">
        <v>4.7242577159591712E-3</v>
      </c>
      <c r="BU43" s="19">
        <v>4.5257928798498308E-3</v>
      </c>
      <c r="BV43" s="19">
        <v>4.4451540338209024E-3</v>
      </c>
      <c r="BW43" s="19">
        <v>4.2059540029391997E-3</v>
      </c>
      <c r="BX43" s="19">
        <v>3.7347748077022755E-3</v>
      </c>
      <c r="BY43" s="19">
        <v>3.6077417100272755E-3</v>
      </c>
      <c r="BZ43" s="19">
        <v>3.6185526367676153E-3</v>
      </c>
      <c r="CA43" s="19">
        <v>3.6717195730116641E-3</v>
      </c>
      <c r="CB43" s="19">
        <v>3.9648691908265518E-3</v>
      </c>
      <c r="CC43" s="19">
        <v>3.7812024988191318E-3</v>
      </c>
      <c r="CD43" s="19">
        <v>3.1954295360842352E-3</v>
      </c>
      <c r="CE43" s="19">
        <v>3.2008260792265445E-3</v>
      </c>
      <c r="CF43" s="19">
        <v>3.6021380016540523E-3</v>
      </c>
      <c r="CG43" s="19">
        <v>3.393020720049419E-3</v>
      </c>
      <c r="CH43" s="19">
        <v>3.007835624274448E-3</v>
      </c>
      <c r="CI43" s="19">
        <v>3.0477551968488975E-3</v>
      </c>
      <c r="CJ43" s="19">
        <v>2.91051088367287E-3</v>
      </c>
      <c r="CK43" s="19">
        <v>3.1467051825822957E-3</v>
      </c>
      <c r="CL43" s="19">
        <v>2.9925764409944565E-3</v>
      </c>
      <c r="CM43" s="19">
        <v>2.7520281447812223E-3</v>
      </c>
      <c r="CN43" s="19">
        <v>2.4208754441263081E-3</v>
      </c>
      <c r="CO43" s="19">
        <v>2.4402467616050196E-3</v>
      </c>
      <c r="CP43" s="19">
        <v>2.2744105753844572E-3</v>
      </c>
      <c r="CQ43" s="19">
        <v>2.0640209794922084E-3</v>
      </c>
      <c r="CR43" s="19">
        <v>2.1824692177207531E-3</v>
      </c>
      <c r="CS43" s="19">
        <v>2.1854641188788944E-3</v>
      </c>
      <c r="CT43" s="19">
        <v>2.1689725941977565E-3</v>
      </c>
      <c r="CU43" s="19">
        <v>2.0492074549308351E-3</v>
      </c>
      <c r="CV43" s="27">
        <v>2.0083134747021529E-3</v>
      </c>
      <c r="CW43" s="28">
        <v>1.7862043741752435E-3</v>
      </c>
    </row>
    <row r="44" spans="1:101" s="19" customFormat="1" x14ac:dyDescent="0.2">
      <c r="A44" s="14">
        <v>41</v>
      </c>
      <c r="B44" s="18">
        <v>7.8089616921573901E-3</v>
      </c>
      <c r="C44" s="18">
        <v>8.1044603139892226E-3</v>
      </c>
      <c r="D44" s="18">
        <v>8.8013776162672568E-3</v>
      </c>
      <c r="E44" s="18">
        <v>7.4048307906478088E-3</v>
      </c>
      <c r="F44" s="18">
        <v>7.6022846115657555E-3</v>
      </c>
      <c r="G44" s="18">
        <v>7.705438870734431E-3</v>
      </c>
      <c r="H44" s="18">
        <v>8.0101074880571076E-3</v>
      </c>
      <c r="I44" s="18">
        <v>8.0321026251667805E-3</v>
      </c>
      <c r="J44" s="18">
        <v>7.7003730292825165E-3</v>
      </c>
      <c r="K44" s="18">
        <v>7.8221821565795692E-3</v>
      </c>
      <c r="L44" s="18">
        <v>6.9595198559528884E-3</v>
      </c>
      <c r="M44" s="18">
        <v>7.9157433888293102E-3</v>
      </c>
      <c r="N44" s="18">
        <v>6.6925347849962529E-3</v>
      </c>
      <c r="O44" s="18">
        <v>6.7881008830373412E-3</v>
      </c>
      <c r="P44" s="18">
        <v>6.3364424294857762E-3</v>
      </c>
      <c r="Q44" s="18">
        <v>6.4975607019413526E-3</v>
      </c>
      <c r="R44" s="18">
        <v>5.7381871092127695E-3</v>
      </c>
      <c r="S44" s="18">
        <v>6.0560956260477892E-3</v>
      </c>
      <c r="T44" s="18"/>
      <c r="U44" s="18"/>
      <c r="V44" s="18"/>
      <c r="W44" s="18"/>
      <c r="X44" s="18"/>
      <c r="Y44" s="18"/>
      <c r="Z44" s="18"/>
      <c r="AA44" s="18">
        <v>1.377327226070566E-2</v>
      </c>
      <c r="AB44" s="18">
        <v>6.4619708516799705E-3</v>
      </c>
      <c r="AC44" s="18">
        <v>5.1964598593989587E-3</v>
      </c>
      <c r="AD44" s="18">
        <v>5.5117806076500561E-3</v>
      </c>
      <c r="AE44" s="18">
        <v>5.3702699283377881E-3</v>
      </c>
      <c r="AF44" s="18">
        <v>4.4190429348910185E-3</v>
      </c>
      <c r="AG44" s="18">
        <v>4.1717381143762762E-3</v>
      </c>
      <c r="AH44" s="18">
        <v>4.0032378154261812E-3</v>
      </c>
      <c r="AI44" s="18">
        <v>3.9557395143276358E-3</v>
      </c>
      <c r="AJ44" s="18">
        <v>3.7481193010670578E-3</v>
      </c>
      <c r="AK44" s="18">
        <v>3.5451197167009276E-3</v>
      </c>
      <c r="AL44" s="18">
        <v>3.6399865268475912E-3</v>
      </c>
      <c r="AM44" s="18">
        <v>3.2786332890865095E-3</v>
      </c>
      <c r="AN44" s="18">
        <v>2.8766536361657831E-3</v>
      </c>
      <c r="AO44" s="18">
        <v>3.4992157306360369E-3</v>
      </c>
      <c r="AP44" s="18">
        <v>3.2985329946963139E-3</v>
      </c>
      <c r="AQ44" s="18">
        <v>2.9270419728785859E-3</v>
      </c>
      <c r="AR44" s="18">
        <v>3.0394020985269627E-3</v>
      </c>
      <c r="AS44" s="18">
        <v>3.4605685138525528E-3</v>
      </c>
      <c r="AT44" s="18">
        <v>3.2026487142127399E-3</v>
      </c>
      <c r="AU44" s="18">
        <v>3.28806018537974E-3</v>
      </c>
      <c r="AV44" s="18">
        <v>3.3915186823912521E-3</v>
      </c>
      <c r="AW44" s="18">
        <v>3.4943612626214763E-3</v>
      </c>
      <c r="AX44" s="18">
        <v>3.5044838968361636E-3</v>
      </c>
      <c r="AY44" s="18">
        <v>4.4130358439253697E-3</v>
      </c>
      <c r="AZ44" s="18">
        <v>4.3356746422557203E-3</v>
      </c>
      <c r="BA44" s="18">
        <v>4.465932383520139E-3</v>
      </c>
      <c r="BB44" s="18">
        <v>4.5757327394039555E-3</v>
      </c>
      <c r="BC44" s="18">
        <v>4.4543235570495068E-3</v>
      </c>
      <c r="BD44" s="18">
        <v>4.5903239433731126E-3</v>
      </c>
      <c r="BE44" s="18">
        <v>4.8113082532428748E-3</v>
      </c>
      <c r="BF44" s="18">
        <v>4.2878007320493712E-3</v>
      </c>
      <c r="BG44" s="18">
        <v>4.7104970288510467E-3</v>
      </c>
      <c r="BH44" s="18">
        <v>4.8680326936123928E-3</v>
      </c>
      <c r="BI44" s="18">
        <v>4.7633425801467625E-3</v>
      </c>
      <c r="BJ44" s="19">
        <v>4.7180370804626587E-3</v>
      </c>
      <c r="BK44" s="19">
        <v>5.1001152099949369E-3</v>
      </c>
      <c r="BL44" s="19">
        <v>4.8566665563609919E-3</v>
      </c>
      <c r="BM44" s="19">
        <v>5.1157284338412268E-3</v>
      </c>
      <c r="BN44" s="19">
        <v>5.1740674026035799E-3</v>
      </c>
      <c r="BO44" s="19">
        <v>4.8041457046954124E-3</v>
      </c>
      <c r="BP44" s="19">
        <v>4.7824567484131561E-3</v>
      </c>
      <c r="BQ44" s="19">
        <v>4.6731853854704419E-3</v>
      </c>
      <c r="BR44" s="19">
        <v>4.6831531756471173E-3</v>
      </c>
      <c r="BS44" s="19">
        <v>5.0208466125957491E-3</v>
      </c>
      <c r="BT44" s="19">
        <v>5.296599692400988E-3</v>
      </c>
      <c r="BU44" s="19">
        <v>5.0995041899923703E-3</v>
      </c>
      <c r="BV44" s="19">
        <v>4.8575435649548778E-3</v>
      </c>
      <c r="BW44" s="19">
        <v>4.6978609653677266E-3</v>
      </c>
      <c r="BX44" s="19">
        <v>4.2677218940527957E-3</v>
      </c>
      <c r="BY44" s="19">
        <v>4.1204781166634284E-3</v>
      </c>
      <c r="BZ44" s="19">
        <v>3.9938833540643977E-3</v>
      </c>
      <c r="CA44" s="19">
        <v>4.0534941213823264E-3</v>
      </c>
      <c r="CB44" s="19">
        <v>4.4864246454583666E-3</v>
      </c>
      <c r="CC44" s="19">
        <v>4.25255270726337E-3</v>
      </c>
      <c r="CD44" s="19">
        <v>3.6054591231225335E-3</v>
      </c>
      <c r="CE44" s="19">
        <v>3.6424015810908872E-3</v>
      </c>
      <c r="CF44" s="19">
        <v>3.965785066315502E-3</v>
      </c>
      <c r="CG44" s="19">
        <v>3.8483446366657059E-3</v>
      </c>
      <c r="CH44" s="19">
        <v>3.5040031428146992E-3</v>
      </c>
      <c r="CI44" s="19">
        <v>3.2777113024795735E-3</v>
      </c>
      <c r="CJ44" s="19">
        <v>3.232958167478588E-3</v>
      </c>
      <c r="CK44" s="19">
        <v>3.6078218631424457E-3</v>
      </c>
      <c r="CL44" s="19">
        <v>3.3000603036265983E-3</v>
      </c>
      <c r="CM44" s="19">
        <v>3.2766878883633156E-3</v>
      </c>
      <c r="CN44" s="19">
        <v>2.5842407507796622E-3</v>
      </c>
      <c r="CO44" s="19">
        <v>2.725210993433147E-3</v>
      </c>
      <c r="CP44" s="19">
        <v>2.5453883053504168E-3</v>
      </c>
      <c r="CQ44" s="19">
        <v>2.2156006815767064E-3</v>
      </c>
      <c r="CR44" s="19">
        <v>2.4282988444086317E-3</v>
      </c>
      <c r="CS44" s="19">
        <v>2.3465864136899025E-3</v>
      </c>
      <c r="CT44" s="19">
        <v>2.2908868095606991E-3</v>
      </c>
      <c r="CU44" s="19">
        <v>2.3492640443018142E-3</v>
      </c>
      <c r="CV44" s="27">
        <v>2.1870879105494118E-3</v>
      </c>
      <c r="CW44" s="28">
        <v>2.0499579575178621E-3</v>
      </c>
    </row>
    <row r="45" spans="1:101" s="19" customFormat="1" x14ac:dyDescent="0.2">
      <c r="A45" s="14">
        <v>42</v>
      </c>
      <c r="B45" s="18">
        <v>8.727532578225488E-3</v>
      </c>
      <c r="C45" s="18">
        <v>8.5924891260677014E-3</v>
      </c>
      <c r="D45" s="18">
        <v>9.3081076479448275E-3</v>
      </c>
      <c r="E45" s="18">
        <v>8.067610124333666E-3</v>
      </c>
      <c r="F45" s="18">
        <v>8.5547808434982466E-3</v>
      </c>
      <c r="G45" s="18">
        <v>7.6624772484663725E-3</v>
      </c>
      <c r="H45" s="18">
        <v>8.0562936075299543E-3</v>
      </c>
      <c r="I45" s="18">
        <v>8.3886183660578442E-3</v>
      </c>
      <c r="J45" s="18">
        <v>8.0229784412842991E-3</v>
      </c>
      <c r="K45" s="18">
        <v>8.0273040741480287E-3</v>
      </c>
      <c r="L45" s="18">
        <v>7.3914345020963364E-3</v>
      </c>
      <c r="M45" s="18">
        <v>7.7855606536447282E-3</v>
      </c>
      <c r="N45" s="18">
        <v>6.9313580781669316E-3</v>
      </c>
      <c r="O45" s="18">
        <v>7.2183976279666618E-3</v>
      </c>
      <c r="P45" s="18">
        <v>7.0147207042153955E-3</v>
      </c>
      <c r="Q45" s="18">
        <v>7.2480925963898258E-3</v>
      </c>
      <c r="R45" s="18">
        <v>6.3173096539453234E-3</v>
      </c>
      <c r="S45" s="18">
        <v>6.6898252907390335E-3</v>
      </c>
      <c r="T45" s="18"/>
      <c r="U45" s="18"/>
      <c r="V45" s="18"/>
      <c r="W45" s="18"/>
      <c r="X45" s="18"/>
      <c r="Y45" s="18"/>
      <c r="Z45" s="18"/>
      <c r="AA45" s="18">
        <v>1.5203686817235376E-2</v>
      </c>
      <c r="AB45" s="18">
        <v>6.874898248825291E-3</v>
      </c>
      <c r="AC45" s="18">
        <v>5.992283234564009E-3</v>
      </c>
      <c r="AD45" s="18">
        <v>5.8236852296822076E-3</v>
      </c>
      <c r="AE45" s="18">
        <v>5.8959599905178848E-3</v>
      </c>
      <c r="AF45" s="18">
        <v>4.7281491922491221E-3</v>
      </c>
      <c r="AG45" s="18">
        <v>4.5704564967513532E-3</v>
      </c>
      <c r="AH45" s="18">
        <v>4.4381536562477786E-3</v>
      </c>
      <c r="AI45" s="18">
        <v>4.2534308635277388E-3</v>
      </c>
      <c r="AJ45" s="18">
        <v>3.9834099306858897E-3</v>
      </c>
      <c r="AK45" s="18">
        <v>3.6640271264531243E-3</v>
      </c>
      <c r="AL45" s="18">
        <v>3.8881667054917086E-3</v>
      </c>
      <c r="AM45" s="18">
        <v>3.5088703436757926E-3</v>
      </c>
      <c r="AN45" s="18">
        <v>3.1923315511440224E-3</v>
      </c>
      <c r="AO45" s="18">
        <v>3.8828810520720233E-3</v>
      </c>
      <c r="AP45" s="18">
        <v>3.4975085325626137E-3</v>
      </c>
      <c r="AQ45" s="18">
        <v>3.0105528863788979E-3</v>
      </c>
      <c r="AR45" s="18">
        <v>3.1808408472019344E-3</v>
      </c>
      <c r="AS45" s="18">
        <v>3.6841393771074784E-3</v>
      </c>
      <c r="AT45" s="18">
        <v>3.5815816140431968E-3</v>
      </c>
      <c r="AU45" s="18">
        <v>3.598663665922007E-3</v>
      </c>
      <c r="AV45" s="18">
        <v>3.6918400701649841E-3</v>
      </c>
      <c r="AW45" s="18">
        <v>3.7171382229580488E-3</v>
      </c>
      <c r="AX45" s="18">
        <v>3.8798168587777949E-3</v>
      </c>
      <c r="AY45" s="18">
        <v>4.7196432502436374E-3</v>
      </c>
      <c r="AZ45" s="18">
        <v>4.7072565805941248E-3</v>
      </c>
      <c r="BA45" s="18">
        <v>4.7562390592306098E-3</v>
      </c>
      <c r="BB45" s="18">
        <v>4.9690420360964539E-3</v>
      </c>
      <c r="BC45" s="18">
        <v>4.8948766868660027E-3</v>
      </c>
      <c r="BD45" s="18">
        <v>4.8838514095763536E-3</v>
      </c>
      <c r="BE45" s="18">
        <v>5.2299272655070526E-3</v>
      </c>
      <c r="BF45" s="18">
        <v>4.6335226697030605E-3</v>
      </c>
      <c r="BG45" s="18">
        <v>5.0416379018736702E-3</v>
      </c>
      <c r="BH45" s="18">
        <v>5.3229173146385114E-3</v>
      </c>
      <c r="BI45" s="18">
        <v>5.1990244358638277E-3</v>
      </c>
      <c r="BJ45" s="19">
        <v>5.134400033945467E-3</v>
      </c>
      <c r="BK45" s="19">
        <v>5.6310679872760274E-3</v>
      </c>
      <c r="BL45" s="19">
        <v>5.3469972217544065E-3</v>
      </c>
      <c r="BM45" s="19">
        <v>5.5630437059892048E-3</v>
      </c>
      <c r="BN45" s="19">
        <v>5.6372052091687953E-3</v>
      </c>
      <c r="BO45" s="19">
        <v>5.2878115928352816E-3</v>
      </c>
      <c r="BP45" s="19">
        <v>5.3486860504588446E-3</v>
      </c>
      <c r="BQ45" s="19">
        <v>5.4443668877602967E-3</v>
      </c>
      <c r="BR45" s="19">
        <v>5.2616237716392213E-3</v>
      </c>
      <c r="BS45" s="19">
        <v>5.573474064790078E-3</v>
      </c>
      <c r="BT45" s="19">
        <v>5.9264951325366435E-3</v>
      </c>
      <c r="BU45" s="19">
        <v>5.7868464318068785E-3</v>
      </c>
      <c r="BV45" s="19">
        <v>5.3507338094710907E-3</v>
      </c>
      <c r="BW45" s="19">
        <v>5.1884149306976983E-3</v>
      </c>
      <c r="BX45" s="19">
        <v>4.8415515269359995E-3</v>
      </c>
      <c r="BY45" s="19">
        <v>4.735045829027484E-3</v>
      </c>
      <c r="BZ45" s="19">
        <v>4.3413905887226484E-3</v>
      </c>
      <c r="CA45" s="19">
        <v>4.4662539525138645E-3</v>
      </c>
      <c r="CB45" s="19">
        <v>5.0300761609102101E-3</v>
      </c>
      <c r="CC45" s="19">
        <v>4.7078664055580045E-3</v>
      </c>
      <c r="CD45" s="19">
        <v>4.1609680399581021E-3</v>
      </c>
      <c r="CE45" s="19">
        <v>4.2473725168165445E-3</v>
      </c>
      <c r="CF45" s="19">
        <v>4.2213661335347387E-3</v>
      </c>
      <c r="CG45" s="19">
        <v>4.2878787887584043E-3</v>
      </c>
      <c r="CH45" s="19">
        <v>3.9889657064190349E-3</v>
      </c>
      <c r="CI45" s="19">
        <v>3.463780977203206E-3</v>
      </c>
      <c r="CJ45" s="19">
        <v>3.6123391108861978E-3</v>
      </c>
      <c r="CK45" s="19">
        <v>3.8555112351196055E-3</v>
      </c>
      <c r="CL45" s="19">
        <v>3.6764632087312081E-3</v>
      </c>
      <c r="CM45" s="19">
        <v>3.7984520799912041E-3</v>
      </c>
      <c r="CN45" s="19">
        <v>2.9877327365266109E-3</v>
      </c>
      <c r="CO45" s="19">
        <v>3.0905844136618799E-3</v>
      </c>
      <c r="CP45" s="19">
        <v>3.0031246708996278E-3</v>
      </c>
      <c r="CQ45" s="19">
        <v>2.4681181608489076E-3</v>
      </c>
      <c r="CR45" s="19">
        <v>2.7066915105340116E-3</v>
      </c>
      <c r="CS45" s="19">
        <v>2.6087671381892952E-3</v>
      </c>
      <c r="CT45" s="19">
        <v>2.4657293446867976E-3</v>
      </c>
      <c r="CU45" s="19">
        <v>2.5510804038902032E-3</v>
      </c>
      <c r="CV45" s="27">
        <v>2.5476312021640848E-3</v>
      </c>
      <c r="CW45" s="28">
        <v>2.223103259962186E-3</v>
      </c>
    </row>
    <row r="46" spans="1:101" s="19" customFormat="1" x14ac:dyDescent="0.2">
      <c r="A46" s="14">
        <v>43</v>
      </c>
      <c r="B46" s="18">
        <v>9.3231447588686279E-3</v>
      </c>
      <c r="C46" s="18">
        <v>8.7559417165665211E-3</v>
      </c>
      <c r="D46" s="18">
        <v>8.9880406336524544E-3</v>
      </c>
      <c r="E46" s="18">
        <v>8.4212418561673847E-3</v>
      </c>
      <c r="F46" s="18">
        <v>9.0335656678757689E-3</v>
      </c>
      <c r="G46" s="18">
        <v>8.6257704763915803E-3</v>
      </c>
      <c r="H46" s="18">
        <v>7.8712434387507111E-3</v>
      </c>
      <c r="I46" s="18">
        <v>9.1469218688321769E-3</v>
      </c>
      <c r="J46" s="18">
        <v>8.4110047655062206E-3</v>
      </c>
      <c r="K46" s="18">
        <v>8.453371393027341E-3</v>
      </c>
      <c r="L46" s="18">
        <v>7.8414605002059302E-3</v>
      </c>
      <c r="M46" s="18">
        <v>8.3585976070594693E-3</v>
      </c>
      <c r="N46" s="18">
        <v>7.7316500102232082E-3</v>
      </c>
      <c r="O46" s="18">
        <v>7.856792446017594E-3</v>
      </c>
      <c r="P46" s="18">
        <v>7.6814490676283204E-3</v>
      </c>
      <c r="Q46" s="18">
        <v>7.9171702764342811E-3</v>
      </c>
      <c r="R46" s="18">
        <v>6.6273947391488931E-3</v>
      </c>
      <c r="S46" s="18">
        <v>7.2547619477026639E-3</v>
      </c>
      <c r="T46" s="18"/>
      <c r="U46" s="18"/>
      <c r="V46" s="18"/>
      <c r="W46" s="18"/>
      <c r="X46" s="18"/>
      <c r="Y46" s="18"/>
      <c r="Z46" s="18"/>
      <c r="AA46" s="18">
        <v>1.6029880119060473E-2</v>
      </c>
      <c r="AB46" s="18">
        <v>7.1000476420899766E-3</v>
      </c>
      <c r="AC46" s="18">
        <v>6.6751970615702158E-3</v>
      </c>
      <c r="AD46" s="18">
        <v>6.1007552397587018E-3</v>
      </c>
      <c r="AE46" s="18">
        <v>6.3895149936831095E-3</v>
      </c>
      <c r="AF46" s="18">
        <v>5.0725554002432035E-3</v>
      </c>
      <c r="AG46" s="18">
        <v>5.047865021066804E-3</v>
      </c>
      <c r="AH46" s="18">
        <v>4.9613836159452009E-3</v>
      </c>
      <c r="AI46" s="18">
        <v>4.5626836320633024E-3</v>
      </c>
      <c r="AJ46" s="18">
        <v>4.3220566913156908E-3</v>
      </c>
      <c r="AK46" s="18">
        <v>3.858450118344979E-3</v>
      </c>
      <c r="AL46" s="18">
        <v>4.1303889333006178E-3</v>
      </c>
      <c r="AM46" s="18">
        <v>3.8754938202649274E-3</v>
      </c>
      <c r="AN46" s="18">
        <v>3.5998297521577165E-3</v>
      </c>
      <c r="AO46" s="18">
        <v>4.2333484935203908E-3</v>
      </c>
      <c r="AP46" s="18">
        <v>3.7568826954464114E-3</v>
      </c>
      <c r="AQ46" s="18">
        <v>3.106762527908302E-3</v>
      </c>
      <c r="AR46" s="18">
        <v>3.3481640996168649E-3</v>
      </c>
      <c r="AS46" s="18">
        <v>3.8730927319482016E-3</v>
      </c>
      <c r="AT46" s="18">
        <v>3.9308530754672555E-3</v>
      </c>
      <c r="AU46" s="18">
        <v>3.9749494617574588E-3</v>
      </c>
      <c r="AV46" s="18">
        <v>4.0344119958441952E-3</v>
      </c>
      <c r="AW46" s="18">
        <v>4.0276839688933846E-3</v>
      </c>
      <c r="AX46" s="18">
        <v>4.336281494446227E-3</v>
      </c>
      <c r="AY46" s="18">
        <v>5.0298951341521594E-3</v>
      </c>
      <c r="AZ46" s="18">
        <v>5.1161027861604414E-3</v>
      </c>
      <c r="BA46" s="18">
        <v>5.0859960342109021E-3</v>
      </c>
      <c r="BB46" s="18">
        <v>5.3640477239134078E-3</v>
      </c>
      <c r="BC46" s="18">
        <v>5.3918634883570798E-3</v>
      </c>
      <c r="BD46" s="18">
        <v>5.2063326047403812E-3</v>
      </c>
      <c r="BE46" s="18">
        <v>5.5942716090610104E-3</v>
      </c>
      <c r="BF46" s="18">
        <v>5.1132748638829896E-3</v>
      </c>
      <c r="BG46" s="18">
        <v>5.5150176845144786E-3</v>
      </c>
      <c r="BH46" s="18">
        <v>5.8178795523285733E-3</v>
      </c>
      <c r="BI46" s="18">
        <v>5.7409103029991033E-3</v>
      </c>
      <c r="BJ46" s="19">
        <v>5.6361613082672405E-3</v>
      </c>
      <c r="BK46" s="19">
        <v>6.1259825777119775E-3</v>
      </c>
      <c r="BL46" s="19">
        <v>5.8753963331634948E-3</v>
      </c>
      <c r="BM46" s="19">
        <v>5.9748941414133269E-3</v>
      </c>
      <c r="BN46" s="19">
        <v>6.1435992195944776E-3</v>
      </c>
      <c r="BO46" s="19">
        <v>5.8347186520799526E-3</v>
      </c>
      <c r="BP46" s="19">
        <v>5.9226179121021801E-3</v>
      </c>
      <c r="BQ46" s="19">
        <v>6.1737774408967576E-3</v>
      </c>
      <c r="BR46" s="19">
        <v>5.9107669689750873E-3</v>
      </c>
      <c r="BS46" s="19">
        <v>6.222598899001534E-3</v>
      </c>
      <c r="BT46" s="19">
        <v>6.6415780519058897E-3</v>
      </c>
      <c r="BU46" s="19">
        <v>6.5644566198387357E-3</v>
      </c>
      <c r="BV46" s="19">
        <v>5.9208138744982642E-3</v>
      </c>
      <c r="BW46" s="19">
        <v>5.6759137559027877E-3</v>
      </c>
      <c r="BX46" s="19">
        <v>5.4020500058724703E-3</v>
      </c>
      <c r="BY46" s="19">
        <v>5.3478161361393021E-3</v>
      </c>
      <c r="BZ46" s="19">
        <v>4.7215822615992399E-3</v>
      </c>
      <c r="CA46" s="19">
        <v>4.9130292164768202E-3</v>
      </c>
      <c r="CB46" s="19">
        <v>5.5919197614667689E-3</v>
      </c>
      <c r="CC46" s="19">
        <v>5.1262159021926174E-3</v>
      </c>
      <c r="CD46" s="19">
        <v>4.7102160290315859E-3</v>
      </c>
      <c r="CE46" s="19">
        <v>4.8733148598428238E-3</v>
      </c>
      <c r="CF46" s="19">
        <v>4.5747064712162366E-3</v>
      </c>
      <c r="CG46" s="19">
        <v>4.8598992586322423E-3</v>
      </c>
      <c r="CH46" s="19">
        <v>4.3596104252894494E-3</v>
      </c>
      <c r="CI46" s="19">
        <v>4.164577915161307E-3</v>
      </c>
      <c r="CJ46" s="19">
        <v>4.2443838397257785E-3</v>
      </c>
      <c r="CK46" s="19">
        <v>4.1736616944307858E-3</v>
      </c>
      <c r="CL46" s="19">
        <v>4.0230676488776174E-3</v>
      </c>
      <c r="CM46" s="19">
        <v>4.128702252124224E-3</v>
      </c>
      <c r="CN46" s="19">
        <v>3.4255887178096067E-3</v>
      </c>
      <c r="CO46" s="19">
        <v>3.6677355586658138E-3</v>
      </c>
      <c r="CP46" s="19">
        <v>3.5405106972821844E-3</v>
      </c>
      <c r="CQ46" s="19">
        <v>2.6924931285793631E-3</v>
      </c>
      <c r="CR46" s="19">
        <v>2.8960732602880722E-3</v>
      </c>
      <c r="CS46" s="19">
        <v>3.0916306160037057E-3</v>
      </c>
      <c r="CT46" s="19">
        <v>2.7769400107133563E-3</v>
      </c>
      <c r="CU46" s="19">
        <v>2.8101859077708288E-3</v>
      </c>
      <c r="CV46" s="27">
        <v>2.7873167352090045E-3</v>
      </c>
      <c r="CW46" s="28">
        <v>2.5794861424418671E-3</v>
      </c>
    </row>
    <row r="47" spans="1:101" s="19" customFormat="1" x14ac:dyDescent="0.2">
      <c r="A47" s="14">
        <v>44</v>
      </c>
      <c r="B47" s="18">
        <v>1.0477186989110685E-2</v>
      </c>
      <c r="C47" s="18">
        <v>1.0396541908039013E-2</v>
      </c>
      <c r="D47" s="18">
        <v>1.0036406063272107E-2</v>
      </c>
      <c r="E47" s="18">
        <v>9.1982283033669072E-3</v>
      </c>
      <c r="F47" s="18">
        <v>9.7557243578176127E-3</v>
      </c>
      <c r="G47" s="18">
        <v>9.5411887251414078E-3</v>
      </c>
      <c r="H47" s="18">
        <v>8.5901100121736577E-3</v>
      </c>
      <c r="I47" s="18">
        <v>9.5288666939990531E-3</v>
      </c>
      <c r="J47" s="18">
        <v>9.107424599524433E-3</v>
      </c>
      <c r="K47" s="18">
        <v>9.1408584400192398E-3</v>
      </c>
      <c r="L47" s="18">
        <v>8.3269282517257123E-3</v>
      </c>
      <c r="M47" s="18">
        <v>8.7207952780792367E-3</v>
      </c>
      <c r="N47" s="18">
        <v>8.5277872121589625E-3</v>
      </c>
      <c r="O47" s="18">
        <v>8.3563664388390507E-3</v>
      </c>
      <c r="P47" s="18">
        <v>7.6738651597482938E-3</v>
      </c>
      <c r="Q47" s="18">
        <v>8.184444391943449E-3</v>
      </c>
      <c r="R47" s="18">
        <v>7.2580895276392601E-3</v>
      </c>
      <c r="S47" s="18">
        <v>7.593889717376328E-3</v>
      </c>
      <c r="T47" s="18"/>
      <c r="U47" s="18"/>
      <c r="V47" s="18"/>
      <c r="W47" s="18"/>
      <c r="X47" s="18"/>
      <c r="Y47" s="18"/>
      <c r="Z47" s="18"/>
      <c r="AA47" s="18">
        <v>1.6331626588700892E-2</v>
      </c>
      <c r="AB47" s="18">
        <v>7.2995223628403534E-3</v>
      </c>
      <c r="AC47" s="18">
        <v>6.647445498766477E-3</v>
      </c>
      <c r="AD47" s="18">
        <v>6.2897482906334101E-3</v>
      </c>
      <c r="AE47" s="18">
        <v>6.963160070652793E-3</v>
      </c>
      <c r="AF47" s="18">
        <v>5.4292745595564658E-3</v>
      </c>
      <c r="AG47" s="18">
        <v>5.5583085127912171E-3</v>
      </c>
      <c r="AH47" s="18">
        <v>5.4643597728652044E-3</v>
      </c>
      <c r="AI47" s="18">
        <v>4.9269673320414447E-3</v>
      </c>
      <c r="AJ47" s="18">
        <v>4.7227452703999416E-3</v>
      </c>
      <c r="AK47" s="18">
        <v>4.2315419399173108E-3</v>
      </c>
      <c r="AL47" s="18">
        <v>4.429720450473248E-3</v>
      </c>
      <c r="AM47" s="18">
        <v>4.387757349395267E-3</v>
      </c>
      <c r="AN47" s="18">
        <v>4.0341221322062288E-3</v>
      </c>
      <c r="AO47" s="18">
        <v>4.5500039529820079E-3</v>
      </c>
      <c r="AP47" s="18">
        <v>4.0985408707536371E-3</v>
      </c>
      <c r="AQ47" s="18">
        <v>3.2259628888622474E-3</v>
      </c>
      <c r="AR47" s="18">
        <v>3.5887717000574739E-3</v>
      </c>
      <c r="AS47" s="18">
        <v>4.025573874015911E-3</v>
      </c>
      <c r="AT47" s="18">
        <v>4.1674800302736901E-3</v>
      </c>
      <c r="AU47" s="18">
        <v>4.2971845457551137E-3</v>
      </c>
      <c r="AV47" s="18">
        <v>4.4255703683385977E-3</v>
      </c>
      <c r="AW47" s="18">
        <v>4.414647053192295E-3</v>
      </c>
      <c r="AX47" s="18">
        <v>4.8611289233001769E-3</v>
      </c>
      <c r="AY47" s="18">
        <v>5.3320682920929598E-3</v>
      </c>
      <c r="AZ47" s="18">
        <v>5.5442162112346342E-3</v>
      </c>
      <c r="BA47" s="18">
        <v>5.4885062752236084E-3</v>
      </c>
      <c r="BB47" s="18">
        <v>5.794983657144588E-3</v>
      </c>
      <c r="BC47" s="18">
        <v>5.9304648360087985E-3</v>
      </c>
      <c r="BD47" s="18">
        <v>5.620885036243764E-3</v>
      </c>
      <c r="BE47" s="18">
        <v>5.9538214110438003E-3</v>
      </c>
      <c r="BF47" s="18">
        <v>5.6955362622504047E-3</v>
      </c>
      <c r="BG47" s="18">
        <v>6.0978900713683478E-3</v>
      </c>
      <c r="BH47" s="18">
        <v>6.3252860707701296E-3</v>
      </c>
      <c r="BI47" s="18">
        <v>6.2716817366853571E-3</v>
      </c>
      <c r="BJ47" s="19">
        <v>6.1373814770269743E-3</v>
      </c>
      <c r="BK47" s="19">
        <v>6.6474688149572745E-3</v>
      </c>
      <c r="BL47" s="19">
        <v>6.4186391836197265E-3</v>
      </c>
      <c r="BM47" s="19">
        <v>6.4522585929719222E-3</v>
      </c>
      <c r="BN47" s="19">
        <v>6.7547525001877993E-3</v>
      </c>
      <c r="BO47" s="19">
        <v>6.5046209054100586E-3</v>
      </c>
      <c r="BP47" s="19">
        <v>6.5270261894928338E-3</v>
      </c>
      <c r="BQ47" s="19">
        <v>6.8543553426884214E-3</v>
      </c>
      <c r="BR47" s="19">
        <v>6.662031154661038E-3</v>
      </c>
      <c r="BS47" s="19">
        <v>6.9499730950060516E-3</v>
      </c>
      <c r="BT47" s="19">
        <v>7.4490223970554888E-3</v>
      </c>
      <c r="BU47" s="19">
        <v>7.4170262914475399E-3</v>
      </c>
      <c r="BV47" s="19">
        <v>6.5549167580679409E-3</v>
      </c>
      <c r="BW47" s="19">
        <v>6.1807736922591186E-3</v>
      </c>
      <c r="BX47" s="19">
        <v>5.9632209590205964E-3</v>
      </c>
      <c r="BY47" s="19">
        <v>5.9233009110654386E-3</v>
      </c>
      <c r="BZ47" s="19">
        <v>5.1955108410273385E-3</v>
      </c>
      <c r="CA47" s="19">
        <v>5.4271284537337205E-3</v>
      </c>
      <c r="CB47" s="19">
        <v>6.1743054636144972E-3</v>
      </c>
      <c r="CC47" s="19">
        <v>5.504699215888904E-3</v>
      </c>
      <c r="CD47" s="19">
        <v>5.2222922139600024E-3</v>
      </c>
      <c r="CE47" s="19">
        <v>5.2658097969635479E-3</v>
      </c>
      <c r="CF47" s="19">
        <v>5.1095609010491719E-3</v>
      </c>
      <c r="CG47" s="19">
        <v>5.4245239805057847E-3</v>
      </c>
      <c r="CH47" s="19">
        <v>4.8050105334576342E-3</v>
      </c>
      <c r="CI47" s="19">
        <v>4.772761294386911E-3</v>
      </c>
      <c r="CJ47" s="19">
        <v>4.7443398908819465E-3</v>
      </c>
      <c r="CK47" s="19">
        <v>4.5064656158956308E-3</v>
      </c>
      <c r="CL47" s="19">
        <v>4.2167979529818102E-3</v>
      </c>
      <c r="CM47" s="19">
        <v>4.0792211890700375E-3</v>
      </c>
      <c r="CN47" s="19">
        <v>4.1546229812753121E-3</v>
      </c>
      <c r="CO47" s="19">
        <v>4.1139656737980007E-3</v>
      </c>
      <c r="CP47" s="19">
        <v>3.9264752487519526E-3</v>
      </c>
      <c r="CQ47" s="19">
        <v>3.0686747185994586E-3</v>
      </c>
      <c r="CR47" s="19">
        <v>3.48219292852921E-3</v>
      </c>
      <c r="CS47" s="19">
        <v>3.8322603823074514E-3</v>
      </c>
      <c r="CT47" s="19">
        <v>3.2065764933215677E-3</v>
      </c>
      <c r="CU47" s="19">
        <v>2.9507048633945891E-3</v>
      </c>
      <c r="CV47" s="27">
        <v>2.9893162027015345E-3</v>
      </c>
      <c r="CW47" s="28">
        <v>2.9380676803494061E-3</v>
      </c>
    </row>
    <row r="48" spans="1:101" s="19" customFormat="1" x14ac:dyDescent="0.2">
      <c r="A48" s="14">
        <v>45</v>
      </c>
      <c r="B48" s="18">
        <v>1.1416092290406382E-2</v>
      </c>
      <c r="C48" s="18">
        <v>1.0946581126086721E-2</v>
      </c>
      <c r="D48" s="18">
        <v>1.066288644624727E-2</v>
      </c>
      <c r="E48" s="18">
        <v>9.0319564517191021E-3</v>
      </c>
      <c r="F48" s="18">
        <v>1.0321889757746535E-2</v>
      </c>
      <c r="G48" s="18">
        <v>1.0607741830984509E-2</v>
      </c>
      <c r="H48" s="18">
        <v>9.1061461876770135E-3</v>
      </c>
      <c r="I48" s="18">
        <v>1.0049315737224465E-2</v>
      </c>
      <c r="J48" s="18">
        <v>9.0130809790018446E-3</v>
      </c>
      <c r="K48" s="18">
        <v>9.4735426031683206E-3</v>
      </c>
      <c r="L48" s="18">
        <v>8.4357725624067958E-3</v>
      </c>
      <c r="M48" s="18">
        <v>9.4280668070768191E-3</v>
      </c>
      <c r="N48" s="18">
        <v>8.8870799989488967E-3</v>
      </c>
      <c r="O48" s="18">
        <v>8.764400413673077E-3</v>
      </c>
      <c r="P48" s="18">
        <v>8.0209368884784169E-3</v>
      </c>
      <c r="Q48" s="18">
        <v>8.1419134706941908E-3</v>
      </c>
      <c r="R48" s="18">
        <v>8.0796055051923447E-3</v>
      </c>
      <c r="S48" s="18">
        <v>7.6968052790339575E-3</v>
      </c>
      <c r="T48" s="18"/>
      <c r="U48" s="18"/>
      <c r="V48" s="18"/>
      <c r="W48" s="18"/>
      <c r="X48" s="18"/>
      <c r="Y48" s="18"/>
      <c r="Z48" s="18"/>
      <c r="AA48" s="18">
        <v>1.6343952550653296E-2</v>
      </c>
      <c r="AB48" s="18">
        <v>8.0874499205967794E-3</v>
      </c>
      <c r="AC48" s="18">
        <v>7.156144858346424E-3</v>
      </c>
      <c r="AD48" s="18">
        <v>6.8190421698612422E-3</v>
      </c>
      <c r="AE48" s="18">
        <v>7.2156736410446658E-3</v>
      </c>
      <c r="AF48" s="18">
        <v>5.828506920818162E-3</v>
      </c>
      <c r="AG48" s="18">
        <v>6.0817635035265421E-3</v>
      </c>
      <c r="AH48" s="18">
        <v>5.8878461117441473E-3</v>
      </c>
      <c r="AI48" s="18">
        <v>5.3546082135658571E-3</v>
      </c>
      <c r="AJ48" s="18">
        <v>5.1541762950995194E-3</v>
      </c>
      <c r="AK48" s="18">
        <v>4.816479209562444E-3</v>
      </c>
      <c r="AL48" s="18">
        <v>4.7900566820641716E-3</v>
      </c>
      <c r="AM48" s="18">
        <v>5.0120965465544568E-3</v>
      </c>
      <c r="AN48" s="18">
        <v>4.4521606320904869E-3</v>
      </c>
      <c r="AO48" s="18">
        <v>4.8958079304181152E-3</v>
      </c>
      <c r="AP48" s="18">
        <v>4.534681175557438E-3</v>
      </c>
      <c r="AQ48" s="18">
        <v>3.4339601334100692E-3</v>
      </c>
      <c r="AR48" s="18">
        <v>3.9213239124573076E-3</v>
      </c>
      <c r="AS48" s="18">
        <v>4.1952298484136154E-3</v>
      </c>
      <c r="AT48" s="18">
        <v>4.3025250674689885E-3</v>
      </c>
      <c r="AU48" s="18">
        <v>4.539852171224836E-3</v>
      </c>
      <c r="AV48" s="18">
        <v>4.795496972866119E-3</v>
      </c>
      <c r="AW48" s="18">
        <v>4.8140382891415263E-3</v>
      </c>
      <c r="AX48" s="18">
        <v>5.3788671369876251E-3</v>
      </c>
      <c r="AY48" s="18">
        <v>5.6853354262449904E-3</v>
      </c>
      <c r="AZ48" s="18">
        <v>5.9930369761718944E-3</v>
      </c>
      <c r="BA48" s="18">
        <v>5.9741821384785461E-3</v>
      </c>
      <c r="BB48" s="18">
        <v>6.296035616171345E-3</v>
      </c>
      <c r="BC48" s="18">
        <v>6.4809135696144238E-3</v>
      </c>
      <c r="BD48" s="18">
        <v>6.1569511597785523E-3</v>
      </c>
      <c r="BE48" s="18">
        <v>6.3634053704338112E-3</v>
      </c>
      <c r="BF48" s="18">
        <v>6.3475545771637977E-3</v>
      </c>
      <c r="BG48" s="18">
        <v>6.7310207600825298E-3</v>
      </c>
      <c r="BH48" s="18">
        <v>6.8396874930727099E-3</v>
      </c>
      <c r="BI48" s="18">
        <v>6.7393302460282342E-3</v>
      </c>
      <c r="BJ48" s="19">
        <v>6.6353936594463273E-3</v>
      </c>
      <c r="BK48" s="19">
        <v>7.2547741119027252E-3</v>
      </c>
      <c r="BL48" s="19">
        <v>6.9564194903043875E-3</v>
      </c>
      <c r="BM48" s="19">
        <v>7.0893513490409895E-3</v>
      </c>
      <c r="BN48" s="19">
        <v>7.4505766984424397E-3</v>
      </c>
      <c r="BO48" s="19">
        <v>7.2636493172264236E-3</v>
      </c>
      <c r="BP48" s="19">
        <v>7.175764504352181E-3</v>
      </c>
      <c r="BQ48" s="19">
        <v>7.5686964290015771E-3</v>
      </c>
      <c r="BR48" s="19">
        <v>7.4980873225112942E-3</v>
      </c>
      <c r="BS48" s="19">
        <v>7.8117018226798313E-3</v>
      </c>
      <c r="BT48" s="19">
        <v>8.2984959388825788E-3</v>
      </c>
      <c r="BU48" s="19">
        <v>8.2893106912684273E-3</v>
      </c>
      <c r="BV48" s="19">
        <v>7.2440742480934552E-3</v>
      </c>
      <c r="BW48" s="19">
        <v>6.7581834552276135E-3</v>
      </c>
      <c r="BX48" s="19">
        <v>6.5792404609439081E-3</v>
      </c>
      <c r="BY48" s="19">
        <v>6.4685275847496861E-3</v>
      </c>
      <c r="BZ48" s="19">
        <v>5.8063152930749535E-3</v>
      </c>
      <c r="CA48" s="19">
        <v>6.0005338356052366E-3</v>
      </c>
      <c r="CB48" s="19">
        <v>6.7576533892710223E-3</v>
      </c>
      <c r="CC48" s="19">
        <v>5.9246937418397753E-3</v>
      </c>
      <c r="CD48" s="19">
        <v>5.9505356168009817E-3</v>
      </c>
      <c r="CE48" s="19">
        <v>5.7447408541201443E-3</v>
      </c>
      <c r="CF48" s="19">
        <v>5.4413668200933296E-3</v>
      </c>
      <c r="CG48" s="19">
        <v>5.9515414277563202E-3</v>
      </c>
      <c r="CH48" s="19">
        <v>5.41095303416992E-3</v>
      </c>
      <c r="CI48" s="19">
        <v>5.638672537491677E-3</v>
      </c>
      <c r="CJ48" s="19">
        <v>5.27357538788213E-3</v>
      </c>
      <c r="CK48" s="19">
        <v>5.3927891331678624E-3</v>
      </c>
      <c r="CL48" s="19">
        <v>4.7061868440062974E-3</v>
      </c>
      <c r="CM48" s="19">
        <v>4.3926003042173232E-3</v>
      </c>
      <c r="CN48" s="19">
        <v>4.5830771818029881E-3</v>
      </c>
      <c r="CO48" s="19">
        <v>4.5384353808330885E-3</v>
      </c>
      <c r="CP48" s="19">
        <v>4.261997804093638E-3</v>
      </c>
      <c r="CQ48" s="19">
        <v>3.6380187904149226E-3</v>
      </c>
      <c r="CR48" s="19">
        <v>3.957541194487703E-3</v>
      </c>
      <c r="CS48" s="19">
        <v>4.353363800255125E-3</v>
      </c>
      <c r="CT48" s="19">
        <v>3.5747571065180405E-3</v>
      </c>
      <c r="CU48" s="19">
        <v>3.2375216479010741E-3</v>
      </c>
      <c r="CV48" s="27">
        <v>3.3515859222103409E-3</v>
      </c>
      <c r="CW48" s="28">
        <v>3.3220382900579735E-3</v>
      </c>
    </row>
    <row r="49" spans="1:101" s="19" customFormat="1" x14ac:dyDescent="0.2">
      <c r="A49" s="14">
        <v>46</v>
      </c>
      <c r="B49" s="18">
        <v>1.1767159864705314E-2</v>
      </c>
      <c r="C49" s="18">
        <v>1.1579197662036765E-2</v>
      </c>
      <c r="D49" s="18">
        <v>1.1373569560579826E-2</v>
      </c>
      <c r="E49" s="18">
        <v>8.8221382932887182E-3</v>
      </c>
      <c r="F49" s="18">
        <v>1.0608128875448923E-2</v>
      </c>
      <c r="G49" s="18">
        <v>9.976225298332711E-3</v>
      </c>
      <c r="H49" s="18">
        <v>9.1777960402117959E-3</v>
      </c>
      <c r="I49" s="18">
        <v>1.0567066907716282E-2</v>
      </c>
      <c r="J49" s="18">
        <v>9.5838880046128366E-3</v>
      </c>
      <c r="K49" s="18">
        <v>9.5816208523449176E-3</v>
      </c>
      <c r="L49" s="18">
        <v>8.4276608150782393E-3</v>
      </c>
      <c r="M49" s="18">
        <v>9.4134062208409176E-3</v>
      </c>
      <c r="N49" s="18">
        <v>9.4467459705688851E-3</v>
      </c>
      <c r="O49" s="18">
        <v>9.452709564926675E-3</v>
      </c>
      <c r="P49" s="18">
        <v>8.2561236428698968E-3</v>
      </c>
      <c r="Q49" s="18">
        <v>9.1147809014299145E-3</v>
      </c>
      <c r="R49" s="18">
        <v>8.95273977903213E-3</v>
      </c>
      <c r="S49" s="18">
        <v>8.2626010330624153E-3</v>
      </c>
      <c r="T49" s="18"/>
      <c r="U49" s="18"/>
      <c r="V49" s="18"/>
      <c r="W49" s="18"/>
      <c r="X49" s="18"/>
      <c r="Y49" s="18"/>
      <c r="Z49" s="18"/>
      <c r="AA49" s="18">
        <v>1.7271184004995933E-2</v>
      </c>
      <c r="AB49" s="18">
        <v>8.945591928163377E-3</v>
      </c>
      <c r="AC49" s="18">
        <v>7.5602517297242268E-3</v>
      </c>
      <c r="AD49" s="18">
        <v>6.9206364958809214E-3</v>
      </c>
      <c r="AE49" s="18">
        <v>7.6310827192496355E-3</v>
      </c>
      <c r="AF49" s="18">
        <v>6.3130552646045533E-3</v>
      </c>
      <c r="AG49" s="18">
        <v>6.6136191152403514E-3</v>
      </c>
      <c r="AH49" s="18">
        <v>6.255884374985708E-3</v>
      </c>
      <c r="AI49" s="18">
        <v>5.9088859839502138E-3</v>
      </c>
      <c r="AJ49" s="18">
        <v>5.6549309201731849E-3</v>
      </c>
      <c r="AK49" s="18">
        <v>5.5386701884061872E-3</v>
      </c>
      <c r="AL49" s="18">
        <v>5.2399045427416451E-3</v>
      </c>
      <c r="AM49" s="18">
        <v>5.6662443234875353E-3</v>
      </c>
      <c r="AN49" s="18">
        <v>4.8954187795611278E-3</v>
      </c>
      <c r="AO49" s="18">
        <v>5.3451635078464125E-3</v>
      </c>
      <c r="AP49" s="18">
        <v>4.9960425672011741E-3</v>
      </c>
      <c r="AQ49" s="18">
        <v>3.8173563662923628E-3</v>
      </c>
      <c r="AR49" s="18">
        <v>4.3260909233986764E-3</v>
      </c>
      <c r="AS49" s="18">
        <v>4.4596536794404397E-3</v>
      </c>
      <c r="AT49" s="18">
        <v>4.4276893689591326E-3</v>
      </c>
      <c r="AU49" s="18">
        <v>4.806930926088894E-3</v>
      </c>
      <c r="AV49" s="18">
        <v>5.0756764191422611E-3</v>
      </c>
      <c r="AW49" s="18">
        <v>5.2266713036969187E-3</v>
      </c>
      <c r="AX49" s="18">
        <v>5.8028951864885535E-3</v>
      </c>
      <c r="AY49" s="18">
        <v>6.0520057755744545E-3</v>
      </c>
      <c r="AZ49" s="18">
        <v>6.4964811130829251E-3</v>
      </c>
      <c r="BA49" s="18">
        <v>6.5727116405707806E-3</v>
      </c>
      <c r="BB49" s="18">
        <v>6.8654884390304651E-3</v>
      </c>
      <c r="BC49" s="18">
        <v>6.9818706369314644E-3</v>
      </c>
      <c r="BD49" s="18">
        <v>6.7750265714363114E-3</v>
      </c>
      <c r="BE49" s="18">
        <v>6.8713607167430937E-3</v>
      </c>
      <c r="BF49" s="18">
        <v>7.038309845729368E-3</v>
      </c>
      <c r="BG49" s="18">
        <v>7.371191748919698E-3</v>
      </c>
      <c r="BH49" s="18">
        <v>7.3875412098918514E-3</v>
      </c>
      <c r="BI49" s="18">
        <v>7.2596374060176824E-3</v>
      </c>
      <c r="BJ49" s="19">
        <v>7.1983370358425208E-3</v>
      </c>
      <c r="BK49" s="19">
        <v>7.9620458241940369E-3</v>
      </c>
      <c r="BL49" s="19">
        <v>7.5232324081541992E-3</v>
      </c>
      <c r="BM49" s="19">
        <v>7.9094310134082083E-3</v>
      </c>
      <c r="BN49" s="19">
        <v>8.1885827000631375E-3</v>
      </c>
      <c r="BO49" s="19">
        <v>8.0825102216612859E-3</v>
      </c>
      <c r="BP49" s="19">
        <v>7.8904195308928567E-3</v>
      </c>
      <c r="BQ49" s="19">
        <v>8.3726432486872417E-3</v>
      </c>
      <c r="BR49" s="19">
        <v>8.3703300629183828E-3</v>
      </c>
      <c r="BS49" s="19">
        <v>8.7638727422638465E-3</v>
      </c>
      <c r="BT49" s="19">
        <v>9.1140758367251919E-3</v>
      </c>
      <c r="BU49" s="19">
        <v>9.1302879321767966E-3</v>
      </c>
      <c r="BV49" s="19">
        <v>7.9725458292053391E-3</v>
      </c>
      <c r="BW49" s="19">
        <v>7.4751294639489136E-3</v>
      </c>
      <c r="BX49" s="19">
        <v>7.2873172354021108E-3</v>
      </c>
      <c r="BY49" s="19">
        <v>7.0799246760560094E-3</v>
      </c>
      <c r="BZ49" s="19">
        <v>6.5444497325465919E-3</v>
      </c>
      <c r="CA49" s="19">
        <v>6.6581090829043064E-3</v>
      </c>
      <c r="CB49" s="19">
        <v>7.3470717040292049E-3</v>
      </c>
      <c r="CC49" s="19">
        <v>6.4857213673483894E-3</v>
      </c>
      <c r="CD49" s="19">
        <v>6.6206038640545658E-3</v>
      </c>
      <c r="CE49" s="19">
        <v>6.2420288696518932E-3</v>
      </c>
      <c r="CF49" s="19">
        <v>6.1952714163103096E-3</v>
      </c>
      <c r="CG49" s="19">
        <v>6.2735731461513169E-3</v>
      </c>
      <c r="CH49" s="19">
        <v>6.1221248754485579E-3</v>
      </c>
      <c r="CI49" s="19">
        <v>6.1859457614926207E-3</v>
      </c>
      <c r="CJ49" s="19">
        <v>6.1475594020404872E-3</v>
      </c>
      <c r="CK49" s="19">
        <v>5.9520813862946782E-3</v>
      </c>
      <c r="CL49" s="19">
        <v>5.5968592295813791E-3</v>
      </c>
      <c r="CM49" s="19">
        <v>5.0073440950613932E-3</v>
      </c>
      <c r="CN49" s="19">
        <v>5.0906583591814507E-3</v>
      </c>
      <c r="CO49" s="19">
        <v>4.8427285524368915E-3</v>
      </c>
      <c r="CP49" s="19">
        <v>4.5043349439696243E-3</v>
      </c>
      <c r="CQ49" s="19">
        <v>4.2124079068361605E-3</v>
      </c>
      <c r="CR49" s="19">
        <v>4.4941838264874294E-3</v>
      </c>
      <c r="CS49" s="19">
        <v>4.6117141287438258E-3</v>
      </c>
      <c r="CT49" s="19">
        <v>3.989107176259811E-3</v>
      </c>
      <c r="CU49" s="19">
        <v>3.7504836879805785E-3</v>
      </c>
      <c r="CV49" s="27">
        <v>3.8475824509090683E-3</v>
      </c>
      <c r="CW49" s="28">
        <v>3.6481450736314488E-3</v>
      </c>
    </row>
    <row r="50" spans="1:101" s="19" customFormat="1" x14ac:dyDescent="0.2">
      <c r="A50" s="14">
        <v>47</v>
      </c>
      <c r="B50" s="18">
        <v>1.1903305232460132E-2</v>
      </c>
      <c r="C50" s="18">
        <v>1.1259692526385695E-2</v>
      </c>
      <c r="D50" s="18">
        <v>1.1655732116886003E-2</v>
      </c>
      <c r="E50" s="18">
        <v>9.5273646504157941E-3</v>
      </c>
      <c r="F50" s="18">
        <v>1.1235091526183349E-2</v>
      </c>
      <c r="G50" s="18">
        <v>1.0433829875739146E-2</v>
      </c>
      <c r="H50" s="18">
        <v>9.0750219540097887E-3</v>
      </c>
      <c r="I50" s="18">
        <v>1.0919312518140035E-2</v>
      </c>
      <c r="J50" s="18">
        <v>1.0038623213194353E-2</v>
      </c>
      <c r="K50" s="18">
        <v>9.9839357023598797E-3</v>
      </c>
      <c r="L50" s="18">
        <v>8.6976409802644768E-3</v>
      </c>
      <c r="M50" s="18">
        <v>1.0222565146473338E-2</v>
      </c>
      <c r="N50" s="18">
        <v>9.854741584342061E-3</v>
      </c>
      <c r="O50" s="18">
        <v>1.0136791054423267E-2</v>
      </c>
      <c r="P50" s="18">
        <v>9.0420368686497891E-3</v>
      </c>
      <c r="Q50" s="18">
        <v>9.6105945030721032E-3</v>
      </c>
      <c r="R50" s="18">
        <v>9.6636031336677017E-3</v>
      </c>
      <c r="S50" s="18">
        <v>8.9602175382711563E-3</v>
      </c>
      <c r="T50" s="18"/>
      <c r="U50" s="18"/>
      <c r="V50" s="18"/>
      <c r="W50" s="18"/>
      <c r="X50" s="18"/>
      <c r="Y50" s="18"/>
      <c r="Z50" s="18"/>
      <c r="AA50" s="18">
        <v>1.8227373836604777E-2</v>
      </c>
      <c r="AB50" s="18">
        <v>9.5546580418977359E-3</v>
      </c>
      <c r="AC50" s="18">
        <v>8.6392561741373153E-3</v>
      </c>
      <c r="AD50" s="18">
        <v>7.194599994775684E-3</v>
      </c>
      <c r="AE50" s="18">
        <v>7.9014312985864425E-3</v>
      </c>
      <c r="AF50" s="18">
        <v>6.8616886783090317E-3</v>
      </c>
      <c r="AG50" s="18">
        <v>7.1704173620748858E-3</v>
      </c>
      <c r="AH50" s="18">
        <v>6.6709998142125866E-3</v>
      </c>
      <c r="AI50" s="18">
        <v>6.5672474614433245E-3</v>
      </c>
      <c r="AJ50" s="18">
        <v>6.2854771234348277E-3</v>
      </c>
      <c r="AK50" s="18">
        <v>6.3045971001363752E-3</v>
      </c>
      <c r="AL50" s="18">
        <v>5.7976209094104279E-3</v>
      </c>
      <c r="AM50" s="18">
        <v>6.3133104561464894E-3</v>
      </c>
      <c r="AN50" s="18">
        <v>5.415246325269219E-3</v>
      </c>
      <c r="AO50" s="18">
        <v>5.9081551503242799E-3</v>
      </c>
      <c r="AP50" s="18">
        <v>5.4149350988110826E-3</v>
      </c>
      <c r="AQ50" s="18">
        <v>4.4146284580191776E-3</v>
      </c>
      <c r="AR50" s="18">
        <v>4.8000228716712744E-3</v>
      </c>
      <c r="AS50" s="18">
        <v>4.8236912326582587E-3</v>
      </c>
      <c r="AT50" s="18">
        <v>4.6765325489564677E-3</v>
      </c>
      <c r="AU50" s="18">
        <v>5.1926872594644799E-3</v>
      </c>
      <c r="AV50" s="18">
        <v>5.2932344425949017E-3</v>
      </c>
      <c r="AW50" s="18">
        <v>5.6863471089987992E-3</v>
      </c>
      <c r="AX50" s="18">
        <v>6.0785948345733216E-3</v>
      </c>
      <c r="AY50" s="18">
        <v>6.4435357128073446E-3</v>
      </c>
      <c r="AZ50" s="18">
        <v>7.0233082941102837E-3</v>
      </c>
      <c r="BA50" s="18">
        <v>7.2701394133755249E-3</v>
      </c>
      <c r="BB50" s="18">
        <v>7.4958416916675943E-3</v>
      </c>
      <c r="BC50" s="18">
        <v>7.4706418062681426E-3</v>
      </c>
      <c r="BD50" s="18">
        <v>7.4305812397610039E-3</v>
      </c>
      <c r="BE50" s="18">
        <v>7.4856893719003996E-3</v>
      </c>
      <c r="BF50" s="18">
        <v>7.7448946514062991E-3</v>
      </c>
      <c r="BG50" s="18">
        <v>8.0205723267694345E-3</v>
      </c>
      <c r="BH50" s="18">
        <v>7.9786439568933758E-3</v>
      </c>
      <c r="BI50" s="18">
        <v>7.9333974327345375E-3</v>
      </c>
      <c r="BJ50" s="19">
        <v>7.905052327885357E-3</v>
      </c>
      <c r="BK50" s="19">
        <v>8.7080243543330559E-3</v>
      </c>
      <c r="BL50" s="19">
        <v>8.1350917833768466E-3</v>
      </c>
      <c r="BM50" s="19">
        <v>8.8486560247187894E-3</v>
      </c>
      <c r="BN50" s="19">
        <v>8.9691564775563788E-3</v>
      </c>
      <c r="BO50" s="19">
        <v>8.9482411117420852E-3</v>
      </c>
      <c r="BP50" s="19">
        <v>8.6336418519582809E-3</v>
      </c>
      <c r="BQ50" s="19">
        <v>9.2256360600474069E-3</v>
      </c>
      <c r="BR50" s="19">
        <v>9.2128736686606875E-3</v>
      </c>
      <c r="BS50" s="19">
        <v>9.7405092282001234E-3</v>
      </c>
      <c r="BT50" s="19">
        <v>9.8990073267858098E-3</v>
      </c>
      <c r="BU50" s="19">
        <v>9.8934125366847772E-3</v>
      </c>
      <c r="BV50" s="19">
        <v>8.7353138697899742E-3</v>
      </c>
      <c r="BW50" s="19">
        <v>8.3651253655477389E-3</v>
      </c>
      <c r="BX50" s="19">
        <v>8.0438583029650464E-3</v>
      </c>
      <c r="BY50" s="19">
        <v>7.7991255907836699E-3</v>
      </c>
      <c r="BZ50" s="19">
        <v>7.3388744884911828E-3</v>
      </c>
      <c r="CA50" s="19">
        <v>7.4204100145842909E-3</v>
      </c>
      <c r="CB50" s="19">
        <v>7.9658073633485753E-3</v>
      </c>
      <c r="CC50" s="19">
        <v>7.27135524039196E-3</v>
      </c>
      <c r="CD50" s="19">
        <v>7.3274029649745666E-3</v>
      </c>
      <c r="CE50" s="19">
        <v>6.9750708763934594E-3</v>
      </c>
      <c r="CF50" s="19">
        <v>7.098313171920714E-3</v>
      </c>
      <c r="CG50" s="19">
        <v>7.0352127378999511E-3</v>
      </c>
      <c r="CH50" s="19">
        <v>6.3793260908651239E-3</v>
      </c>
      <c r="CI50" s="19">
        <v>7.095578945590297E-3</v>
      </c>
      <c r="CJ50" s="19">
        <v>6.8417302686520172E-3</v>
      </c>
      <c r="CK50" s="19">
        <v>6.5663132138888093E-3</v>
      </c>
      <c r="CL50" s="19">
        <v>6.4776826232873889E-3</v>
      </c>
      <c r="CM50" s="19">
        <v>5.9170313655791083E-3</v>
      </c>
      <c r="CN50" s="19">
        <v>5.5570581359851833E-3</v>
      </c>
      <c r="CO50" s="19">
        <v>5.2563453862141908E-3</v>
      </c>
      <c r="CP50" s="19">
        <v>5.0217902852772818E-3</v>
      </c>
      <c r="CQ50" s="19">
        <v>4.8818159285643524E-3</v>
      </c>
      <c r="CR50" s="19">
        <v>4.6296514687743885E-3</v>
      </c>
      <c r="CS50" s="19">
        <v>4.7694149205736846E-3</v>
      </c>
      <c r="CT50" s="19">
        <v>4.3623180506791185E-3</v>
      </c>
      <c r="CU50" s="19">
        <v>4.222433315920501E-3</v>
      </c>
      <c r="CV50" s="27">
        <v>4.3231328469154886E-3</v>
      </c>
      <c r="CW50" s="28">
        <v>4.1084859999826247E-3</v>
      </c>
    </row>
    <row r="51" spans="1:101" s="19" customFormat="1" x14ac:dyDescent="0.2">
      <c r="A51" s="14">
        <v>48</v>
      </c>
      <c r="B51" s="18">
        <v>1.3424499398359739E-2</v>
      </c>
      <c r="C51" s="18">
        <v>1.2070619487066005E-2</v>
      </c>
      <c r="D51" s="18">
        <v>1.2807480479942773E-2</v>
      </c>
      <c r="E51" s="18">
        <v>1.1437721806984364E-2</v>
      </c>
      <c r="F51" s="18">
        <v>1.1791796422172287E-2</v>
      </c>
      <c r="G51" s="18">
        <v>1.1183996759527724E-2</v>
      </c>
      <c r="H51" s="18">
        <v>1.0728903500933485E-2</v>
      </c>
      <c r="I51" s="18">
        <v>1.1613365030456319E-2</v>
      </c>
      <c r="J51" s="18">
        <v>1.0683309151398167E-2</v>
      </c>
      <c r="K51" s="18">
        <v>1.1724518049683779E-2</v>
      </c>
      <c r="L51" s="18">
        <v>9.5298664840864182E-3</v>
      </c>
      <c r="M51" s="18">
        <v>1.0998081930747453E-2</v>
      </c>
      <c r="N51" s="18">
        <v>1.0698827475881367E-2</v>
      </c>
      <c r="O51" s="18">
        <v>1.0598827215006282E-2</v>
      </c>
      <c r="P51" s="18">
        <v>9.7243789501731213E-3</v>
      </c>
      <c r="Q51" s="18">
        <v>1.0248088654669855E-2</v>
      </c>
      <c r="R51" s="18">
        <v>1.0408975673442858E-2</v>
      </c>
      <c r="S51" s="18">
        <v>1.0178974802514194E-2</v>
      </c>
      <c r="T51" s="18"/>
      <c r="U51" s="18"/>
      <c r="V51" s="18"/>
      <c r="W51" s="18"/>
      <c r="X51" s="18"/>
      <c r="Y51" s="18"/>
      <c r="Z51" s="18"/>
      <c r="AA51" s="18">
        <v>1.901887999972731E-2</v>
      </c>
      <c r="AB51" s="18">
        <v>1.0065842715229371E-2</v>
      </c>
      <c r="AC51" s="18">
        <v>9.2393022851802627E-3</v>
      </c>
      <c r="AD51" s="18">
        <v>7.7218418884743576E-3</v>
      </c>
      <c r="AE51" s="18">
        <v>8.5751545588152091E-3</v>
      </c>
      <c r="AF51" s="18">
        <v>7.4389842174511916E-3</v>
      </c>
      <c r="AG51" s="18">
        <v>7.7087889058306972E-3</v>
      </c>
      <c r="AH51" s="18">
        <v>7.2448588706218939E-3</v>
      </c>
      <c r="AI51" s="18">
        <v>7.3167388129598814E-3</v>
      </c>
      <c r="AJ51" s="18">
        <v>7.0763267246041137E-3</v>
      </c>
      <c r="AK51" s="18">
        <v>7.045392571016211E-3</v>
      </c>
      <c r="AL51" s="18">
        <v>6.475944297974919E-3</v>
      </c>
      <c r="AM51" s="18">
        <v>6.9493880102665332E-3</v>
      </c>
      <c r="AN51" s="18">
        <v>6.0253999162052947E-3</v>
      </c>
      <c r="AO51" s="18">
        <v>6.527764215572017E-3</v>
      </c>
      <c r="AP51" s="18">
        <v>5.842395891679588E-3</v>
      </c>
      <c r="AQ51" s="18">
        <v>5.1563520325362093E-3</v>
      </c>
      <c r="AR51" s="18">
        <v>5.3261287177275539E-3</v>
      </c>
      <c r="AS51" s="18">
        <v>5.2583855653529233E-3</v>
      </c>
      <c r="AT51" s="18">
        <v>5.0998620291161289E-3</v>
      </c>
      <c r="AU51" s="18">
        <v>5.7176589459575749E-3</v>
      </c>
      <c r="AV51" s="18">
        <v>5.5689057447815202E-3</v>
      </c>
      <c r="AW51" s="18">
        <v>6.2076645479941708E-3</v>
      </c>
      <c r="AX51" s="18">
        <v>6.2772718971941845E-3</v>
      </c>
      <c r="AY51" s="18">
        <v>6.8605018752659289E-3</v>
      </c>
      <c r="AZ51" s="18">
        <v>7.5215703200482743E-3</v>
      </c>
      <c r="BA51" s="18">
        <v>7.9810618725371877E-3</v>
      </c>
      <c r="BB51" s="18">
        <v>8.16554386932636E-3</v>
      </c>
      <c r="BC51" s="18">
        <v>7.9893383729428662E-3</v>
      </c>
      <c r="BD51" s="18">
        <v>8.1549119539682455E-3</v>
      </c>
      <c r="BE51" s="18">
        <v>8.1878268862172945E-3</v>
      </c>
      <c r="BF51" s="18">
        <v>8.4573394083112333E-3</v>
      </c>
      <c r="BG51" s="18">
        <v>8.6895164441302027E-3</v>
      </c>
      <c r="BH51" s="18">
        <v>8.6245092771837922E-3</v>
      </c>
      <c r="BI51" s="18">
        <v>8.7733284428909049E-3</v>
      </c>
      <c r="BJ51" s="19">
        <v>8.7606542205164173E-3</v>
      </c>
      <c r="BK51" s="19">
        <v>9.4411710141001758E-3</v>
      </c>
      <c r="BL51" s="19">
        <v>8.8614330352666457E-3</v>
      </c>
      <c r="BM51" s="19">
        <v>9.8184935064302391E-3</v>
      </c>
      <c r="BN51" s="19">
        <v>9.7990137396113102E-3</v>
      </c>
      <c r="BO51" s="19">
        <v>9.8738407523581602E-3</v>
      </c>
      <c r="BP51" s="19">
        <v>9.3674452672314022E-3</v>
      </c>
      <c r="BQ51" s="19">
        <v>1.0069997760945176E-2</v>
      </c>
      <c r="BR51" s="19">
        <v>1.002926432055269E-2</v>
      </c>
      <c r="BS51" s="19">
        <v>1.0642566842397515E-2</v>
      </c>
      <c r="BT51" s="19">
        <v>1.0760959467618687E-2</v>
      </c>
      <c r="BU51" s="19">
        <v>1.0585264814863903E-2</v>
      </c>
      <c r="BV51" s="19">
        <v>9.5492629579218089E-3</v>
      </c>
      <c r="BW51" s="19">
        <v>9.3527130568091411E-3</v>
      </c>
      <c r="BX51" s="19">
        <v>8.831998843270775E-3</v>
      </c>
      <c r="BY51" s="19">
        <v>8.6310451628614573E-3</v>
      </c>
      <c r="BZ51" s="19">
        <v>8.1651164192095074E-3</v>
      </c>
      <c r="CA51" s="19">
        <v>8.2815727678143929E-3</v>
      </c>
      <c r="CB51" s="19">
        <v>8.6403372414042348E-3</v>
      </c>
      <c r="CC51" s="19">
        <v>8.2330790658120961E-3</v>
      </c>
      <c r="CD51" s="19">
        <v>7.8746922151935028E-3</v>
      </c>
      <c r="CE51" s="19">
        <v>7.8822608684825882E-3</v>
      </c>
      <c r="CF51" s="19">
        <v>8.409605576277809E-3</v>
      </c>
      <c r="CG51" s="19">
        <v>8.0132524219215934E-3</v>
      </c>
      <c r="CH51" s="19">
        <v>6.9689081906173858E-3</v>
      </c>
      <c r="CI51" s="19">
        <v>7.6175641619394118E-3</v>
      </c>
      <c r="CJ51" s="19">
        <v>7.6889638680361135E-3</v>
      </c>
      <c r="CK51" s="19">
        <v>7.4448433736413102E-3</v>
      </c>
      <c r="CL51" s="19">
        <v>7.3969140401807564E-3</v>
      </c>
      <c r="CM51" s="19">
        <v>6.3873568336652716E-3</v>
      </c>
      <c r="CN51" s="19">
        <v>6.1870333381796802E-3</v>
      </c>
      <c r="CO51" s="19">
        <v>5.5551528788052376E-3</v>
      </c>
      <c r="CP51" s="19">
        <v>5.7221493443834074E-3</v>
      </c>
      <c r="CQ51" s="19">
        <v>5.3949057050234773E-3</v>
      </c>
      <c r="CR51" s="19">
        <v>5.1339562059841371E-3</v>
      </c>
      <c r="CS51" s="19">
        <v>5.2811903835472988E-3</v>
      </c>
      <c r="CT51" s="19">
        <v>4.7895899582141603E-3</v>
      </c>
      <c r="CU51" s="19">
        <v>4.5742319208833485E-3</v>
      </c>
      <c r="CV51" s="27">
        <v>4.8452780054198162E-3</v>
      </c>
      <c r="CW51" s="28">
        <v>4.6631507346936467E-3</v>
      </c>
    </row>
    <row r="52" spans="1:101" s="19" customFormat="1" x14ac:dyDescent="0.2">
      <c r="A52" s="14">
        <v>49</v>
      </c>
      <c r="B52" s="18">
        <v>1.3664356526634201E-2</v>
      </c>
      <c r="C52" s="18">
        <v>1.1312381266499765E-2</v>
      </c>
      <c r="D52" s="18">
        <v>1.2391432441755846E-2</v>
      </c>
      <c r="E52" s="18">
        <v>1.1551426676652377E-2</v>
      </c>
      <c r="F52" s="18">
        <v>1.1676028717090566E-2</v>
      </c>
      <c r="G52" s="18">
        <v>1.2500830588942266E-2</v>
      </c>
      <c r="H52" s="18">
        <v>1.2029897823190597E-2</v>
      </c>
      <c r="I52" s="18">
        <v>1.1430177297748787E-2</v>
      </c>
      <c r="J52" s="18">
        <v>1.085930837727281E-2</v>
      </c>
      <c r="K52" s="18">
        <v>1.3173739642639723E-2</v>
      </c>
      <c r="L52" s="18">
        <v>1.0876871084001904E-2</v>
      </c>
      <c r="M52" s="18">
        <v>1.1894703363009669E-2</v>
      </c>
      <c r="N52" s="18">
        <v>1.0506887848762282E-2</v>
      </c>
      <c r="O52" s="18">
        <v>1.0630462005747561E-2</v>
      </c>
      <c r="P52" s="18">
        <v>1.0398692265955065E-2</v>
      </c>
      <c r="Q52" s="18">
        <v>1.1076665542493503E-2</v>
      </c>
      <c r="R52" s="18">
        <v>1.1193405243140367E-2</v>
      </c>
      <c r="S52" s="18">
        <v>1.0869241034004769E-2</v>
      </c>
      <c r="T52" s="18"/>
      <c r="U52" s="18"/>
      <c r="V52" s="18"/>
      <c r="W52" s="18"/>
      <c r="X52" s="18"/>
      <c r="Y52" s="18"/>
      <c r="Z52" s="18"/>
      <c r="AA52" s="18">
        <v>1.9249059231787678E-2</v>
      </c>
      <c r="AB52" s="18">
        <v>1.0846037928680349E-2</v>
      </c>
      <c r="AC52" s="18">
        <v>1.0125488983110368E-2</v>
      </c>
      <c r="AD52" s="18">
        <v>8.7876844300588969E-3</v>
      </c>
      <c r="AE52" s="18">
        <v>9.1058532972886526E-3</v>
      </c>
      <c r="AF52" s="18">
        <v>8.0425021751543823E-3</v>
      </c>
      <c r="AG52" s="18">
        <v>8.2500270842193225E-3</v>
      </c>
      <c r="AH52" s="18">
        <v>7.9598649463116077E-3</v>
      </c>
      <c r="AI52" s="18">
        <v>8.0420172474048521E-3</v>
      </c>
      <c r="AJ52" s="18">
        <v>7.9610984159981836E-3</v>
      </c>
      <c r="AK52" s="18">
        <v>7.7833884677974783E-3</v>
      </c>
      <c r="AL52" s="18">
        <v>7.2073941494307297E-3</v>
      </c>
      <c r="AM52" s="18">
        <v>7.5589454842002659E-3</v>
      </c>
      <c r="AN52" s="18">
        <v>6.7530002436420929E-3</v>
      </c>
      <c r="AO52" s="18">
        <v>7.1453586636669366E-3</v>
      </c>
      <c r="AP52" s="18">
        <v>6.3619216027735268E-3</v>
      </c>
      <c r="AQ52" s="18">
        <v>5.9169772366406918E-3</v>
      </c>
      <c r="AR52" s="18">
        <v>5.8685141007036607E-3</v>
      </c>
      <c r="AS52" s="18">
        <v>5.7363834691088744E-3</v>
      </c>
      <c r="AT52" s="18">
        <v>5.659492926570653E-3</v>
      </c>
      <c r="AU52" s="18">
        <v>6.3498681300816311E-3</v>
      </c>
      <c r="AV52" s="18">
        <v>5.9979746699403147E-3</v>
      </c>
      <c r="AW52" s="18">
        <v>6.7244830604641995E-3</v>
      </c>
      <c r="AX52" s="18">
        <v>6.5529446530147514E-3</v>
      </c>
      <c r="AY52" s="18">
        <v>7.3565813850383459E-3</v>
      </c>
      <c r="AZ52" s="18">
        <v>7.9314651386604429E-3</v>
      </c>
      <c r="BA52" s="18">
        <v>8.6031539120700398E-3</v>
      </c>
      <c r="BB52" s="18">
        <v>8.7770754442295998E-3</v>
      </c>
      <c r="BC52" s="18">
        <v>8.5920510179594775E-3</v>
      </c>
      <c r="BD52" s="18">
        <v>8.9057857995498372E-3</v>
      </c>
      <c r="BE52" s="18">
        <v>8.998066968799583E-3</v>
      </c>
      <c r="BF52" s="18">
        <v>9.1661971028696547E-3</v>
      </c>
      <c r="BG52" s="18">
        <v>9.4206911513630039E-3</v>
      </c>
      <c r="BH52" s="18">
        <v>9.3617901641099618E-3</v>
      </c>
      <c r="BI52" s="18">
        <v>9.7061837602435315E-3</v>
      </c>
      <c r="BJ52" s="19">
        <v>9.7127495052466081E-3</v>
      </c>
      <c r="BK52" s="19">
        <v>1.0128441345372219E-2</v>
      </c>
      <c r="BL52" s="19">
        <v>9.7371382125449463E-3</v>
      </c>
      <c r="BM52" s="19">
        <v>1.0797679790760503E-2</v>
      </c>
      <c r="BN52" s="19">
        <v>1.0719575245639606E-2</v>
      </c>
      <c r="BO52" s="19">
        <v>1.0858583242960402E-2</v>
      </c>
      <c r="BP52" s="19">
        <v>1.0096132617984335E-2</v>
      </c>
      <c r="BQ52" s="19">
        <v>1.0863519030842955E-2</v>
      </c>
      <c r="BR52" s="19">
        <v>1.0867298849441456E-2</v>
      </c>
      <c r="BS52" s="19">
        <v>1.149763663878926E-2</v>
      </c>
      <c r="BT52" s="19">
        <v>1.1771601005682721E-2</v>
      </c>
      <c r="BU52" s="19">
        <v>1.1202538870227575E-2</v>
      </c>
      <c r="BV52" s="19">
        <v>1.0488304548420611E-2</v>
      </c>
      <c r="BW52" s="19">
        <v>1.0326270055683501E-2</v>
      </c>
      <c r="BX52" s="19">
        <v>9.6117989081906455E-3</v>
      </c>
      <c r="BY52" s="19">
        <v>9.5448463250652638E-3</v>
      </c>
      <c r="BZ52" s="19">
        <v>9.0712214143895964E-3</v>
      </c>
      <c r="CA52" s="19">
        <v>9.2142059009647573E-3</v>
      </c>
      <c r="CB52" s="19">
        <v>9.3997633036935323E-3</v>
      </c>
      <c r="CC52" s="19">
        <v>9.2482406080221149E-3</v>
      </c>
      <c r="CD52" s="19">
        <v>8.8815251856924262E-3</v>
      </c>
      <c r="CE52" s="19">
        <v>8.6226224076511645E-3</v>
      </c>
      <c r="CF52" s="19">
        <v>9.3396738500669471E-3</v>
      </c>
      <c r="CG52" s="19">
        <v>8.7304469774889919E-3</v>
      </c>
      <c r="CH52" s="19">
        <v>7.977068753649872E-3</v>
      </c>
      <c r="CI52" s="19">
        <v>8.3603377224346215E-3</v>
      </c>
      <c r="CJ52" s="19">
        <v>8.2070255795040278E-3</v>
      </c>
      <c r="CK52" s="19">
        <v>8.6023217121173421E-3</v>
      </c>
      <c r="CL52" s="19">
        <v>8.5133445605707504E-3</v>
      </c>
      <c r="CM52" s="19">
        <v>7.1510266445401266E-3</v>
      </c>
      <c r="CN52" s="19">
        <v>6.697180507616347E-3</v>
      </c>
      <c r="CO52" s="19">
        <v>6.1630859321446727E-3</v>
      </c>
      <c r="CP52" s="19">
        <v>6.3311836772682144E-3</v>
      </c>
      <c r="CQ52" s="19">
        <v>6.169430685240322E-3</v>
      </c>
      <c r="CR52" s="19">
        <v>5.6081012584540272E-3</v>
      </c>
      <c r="CS52" s="19">
        <v>5.5750140287349958E-3</v>
      </c>
      <c r="CT52" s="19">
        <v>5.3271151981204258E-3</v>
      </c>
      <c r="CU52" s="19">
        <v>5.3107597723289395E-3</v>
      </c>
      <c r="CV52" s="27">
        <v>5.5355240247963733E-3</v>
      </c>
      <c r="CW52" s="28">
        <v>5.0055002814177775E-3</v>
      </c>
    </row>
    <row r="53" spans="1:101" s="19" customFormat="1" x14ac:dyDescent="0.2">
      <c r="A53" s="14">
        <v>50</v>
      </c>
      <c r="B53" s="18">
        <v>1.5384161906372835E-2</v>
      </c>
      <c r="C53" s="18">
        <v>1.2689380231579998E-2</v>
      </c>
      <c r="D53" s="18">
        <v>1.3833603694989472E-2</v>
      </c>
      <c r="E53" s="18">
        <v>1.1922615871530724E-2</v>
      </c>
      <c r="F53" s="18">
        <v>1.2538299357236115E-2</v>
      </c>
      <c r="G53" s="18">
        <v>1.4222217786136575E-2</v>
      </c>
      <c r="H53" s="18">
        <v>1.3513420891315134E-2</v>
      </c>
      <c r="I53" s="18">
        <v>1.23620166272709E-2</v>
      </c>
      <c r="J53" s="18">
        <v>1.2311906728781427E-2</v>
      </c>
      <c r="K53" s="18">
        <v>1.4062939089184885E-2</v>
      </c>
      <c r="L53" s="18">
        <v>1.1753723822907333E-2</v>
      </c>
      <c r="M53" s="18">
        <v>1.2567270638457277E-2</v>
      </c>
      <c r="N53" s="18">
        <v>1.1461943230472721E-2</v>
      </c>
      <c r="O53" s="18">
        <v>1.1710864156498007E-2</v>
      </c>
      <c r="P53" s="18">
        <v>1.1382924197668559E-2</v>
      </c>
      <c r="Q53" s="18">
        <v>1.2023062357099644E-2</v>
      </c>
      <c r="R53" s="18">
        <v>1.1197318746263899E-2</v>
      </c>
      <c r="S53" s="18">
        <v>1.1281114680478039E-2</v>
      </c>
      <c r="T53" s="18"/>
      <c r="U53" s="18"/>
      <c r="V53" s="18"/>
      <c r="W53" s="18"/>
      <c r="X53" s="18"/>
      <c r="Y53" s="18"/>
      <c r="Z53" s="18"/>
      <c r="AA53" s="18">
        <v>2.0129045446021433E-2</v>
      </c>
      <c r="AB53" s="18">
        <v>1.1560065521538177E-2</v>
      </c>
      <c r="AC53" s="18">
        <v>1.0851264334773616E-2</v>
      </c>
      <c r="AD53" s="18">
        <v>9.8463496549383092E-3</v>
      </c>
      <c r="AE53" s="18">
        <v>9.5027027254850887E-3</v>
      </c>
      <c r="AF53" s="18">
        <v>8.7562335857702799E-3</v>
      </c>
      <c r="AG53" s="18">
        <v>8.8577817937972002E-3</v>
      </c>
      <c r="AH53" s="18">
        <v>8.7782908467625292E-3</v>
      </c>
      <c r="AI53" s="18">
        <v>8.7075610954064197E-3</v>
      </c>
      <c r="AJ53" s="18">
        <v>8.8302909942130879E-3</v>
      </c>
      <c r="AK53" s="18">
        <v>8.5154353495506645E-3</v>
      </c>
      <c r="AL53" s="18">
        <v>8.0019278253150913E-3</v>
      </c>
      <c r="AM53" s="18">
        <v>8.1626744254679542E-3</v>
      </c>
      <c r="AN53" s="18">
        <v>7.5808081736852915E-3</v>
      </c>
      <c r="AO53" s="18">
        <v>7.7860306110509262E-3</v>
      </c>
      <c r="AP53" s="18">
        <v>7.0120164199259753E-3</v>
      </c>
      <c r="AQ53" s="18">
        <v>6.6466131252381731E-3</v>
      </c>
      <c r="AR53" s="18">
        <v>6.4099443885061161E-3</v>
      </c>
      <c r="AS53" s="18">
        <v>6.2930774404721841E-3</v>
      </c>
      <c r="AT53" s="18">
        <v>6.2854702678873681E-3</v>
      </c>
      <c r="AU53" s="18">
        <v>7.0043320999961869E-3</v>
      </c>
      <c r="AV53" s="18">
        <v>6.5839523312374183E-3</v>
      </c>
      <c r="AW53" s="18">
        <v>7.2205059983368302E-3</v>
      </c>
      <c r="AX53" s="18">
        <v>7.0120572259183868E-3</v>
      </c>
      <c r="AY53" s="18">
        <v>7.8690665521612933E-3</v>
      </c>
      <c r="AZ53" s="18">
        <v>8.2691950335992519E-3</v>
      </c>
      <c r="BA53" s="18">
        <v>9.1743539090897198E-3</v>
      </c>
      <c r="BB53" s="18">
        <v>9.2873930581233617E-3</v>
      </c>
      <c r="BC53" s="18">
        <v>9.2976120575123961E-3</v>
      </c>
      <c r="BD53" s="18">
        <v>9.6616240234230245E-3</v>
      </c>
      <c r="BE53" s="18">
        <v>9.863139521868805E-3</v>
      </c>
      <c r="BF53" s="18">
        <v>9.9133833819934677E-3</v>
      </c>
      <c r="BG53" s="18">
        <v>1.0299590877248263E-2</v>
      </c>
      <c r="BH53" s="18">
        <v>1.0198946498979452E-2</v>
      </c>
      <c r="BI53" s="18">
        <v>1.0647028409157225E-2</v>
      </c>
      <c r="BJ53" s="19">
        <v>1.0727898861165628E-2</v>
      </c>
      <c r="BK53" s="19">
        <v>1.0789900425817383E-2</v>
      </c>
      <c r="BL53" s="19">
        <v>1.0705919629128813E-2</v>
      </c>
      <c r="BM53" s="19">
        <v>1.1791002286947943E-2</v>
      </c>
      <c r="BN53" s="19">
        <v>1.175934879610448E-2</v>
      </c>
      <c r="BO53" s="19">
        <v>1.194073111624148E-2</v>
      </c>
      <c r="BP53" s="19">
        <v>1.0871307068296898E-2</v>
      </c>
      <c r="BQ53" s="19">
        <v>1.1675060658020098E-2</v>
      </c>
      <c r="BR53" s="19">
        <v>1.1802501696258374E-2</v>
      </c>
      <c r="BS53" s="19">
        <v>1.2386056620270605E-2</v>
      </c>
      <c r="BT53" s="19">
        <v>1.2938447464760756E-2</v>
      </c>
      <c r="BU53" s="19">
        <v>1.1846353697055854E-2</v>
      </c>
      <c r="BV53" s="19">
        <v>1.1543204486615605E-2</v>
      </c>
      <c r="BW53" s="19">
        <v>1.1255599928648247E-2</v>
      </c>
      <c r="BX53" s="19">
        <v>1.0418151244949237E-2</v>
      </c>
      <c r="BY53" s="19">
        <v>1.0522793832492161E-2</v>
      </c>
      <c r="BZ53" s="19">
        <v>1.0096606141194946E-2</v>
      </c>
      <c r="CA53" s="19">
        <v>1.0224575621893117E-2</v>
      </c>
      <c r="CB53" s="19">
        <v>1.0236490725750507E-2</v>
      </c>
      <c r="CC53" s="19">
        <v>1.0238707749191413E-2</v>
      </c>
      <c r="CD53" s="19">
        <v>1.004278546315083E-2</v>
      </c>
      <c r="CE53" s="19">
        <v>9.6900746046090277E-3</v>
      </c>
      <c r="CF53" s="19">
        <v>1.0159801373454314E-2</v>
      </c>
      <c r="CG53" s="19">
        <v>9.3375891427892807E-3</v>
      </c>
      <c r="CH53" s="19">
        <v>8.9573842225602329E-3</v>
      </c>
      <c r="CI53" s="19">
        <v>8.9885460852915655E-3</v>
      </c>
      <c r="CJ53" s="19">
        <v>9.1002201917244219E-3</v>
      </c>
      <c r="CK53" s="19">
        <v>9.3000485230667462E-3</v>
      </c>
      <c r="CL53" s="19">
        <v>9.2896648610519463E-3</v>
      </c>
      <c r="CM53" s="19">
        <v>8.1472508981330644E-3</v>
      </c>
      <c r="CN53" s="19">
        <v>7.5218997387238862E-3</v>
      </c>
      <c r="CO53" s="19">
        <v>7.2908339288906545E-3</v>
      </c>
      <c r="CP53" s="19">
        <v>7.0044155345648671E-3</v>
      </c>
      <c r="CQ53" s="19">
        <v>6.7856235404092618E-3</v>
      </c>
      <c r="CR53" s="19">
        <v>6.4227906145333195E-3</v>
      </c>
      <c r="CS53" s="19">
        <v>5.9768711238230394E-3</v>
      </c>
      <c r="CT53" s="19">
        <v>5.8329397181824637E-3</v>
      </c>
      <c r="CU53" s="19">
        <v>6.485719786825505E-3</v>
      </c>
      <c r="CV53" s="27">
        <v>6.2931414102083312E-3</v>
      </c>
      <c r="CW53" s="28">
        <v>5.7504811854895499E-3</v>
      </c>
    </row>
    <row r="54" spans="1:101" s="19" customFormat="1" x14ac:dyDescent="0.2">
      <c r="A54" s="14">
        <v>51</v>
      </c>
      <c r="B54" s="18">
        <v>1.6080390455088696E-2</v>
      </c>
      <c r="C54" s="18">
        <v>1.3802711291808637E-2</v>
      </c>
      <c r="D54" s="18">
        <v>1.4637356772774977E-2</v>
      </c>
      <c r="E54" s="18">
        <v>1.2410964709732157E-2</v>
      </c>
      <c r="F54" s="18">
        <v>1.2264554204296712E-2</v>
      </c>
      <c r="G54" s="18">
        <v>1.5334428376192828E-2</v>
      </c>
      <c r="H54" s="18">
        <v>1.3258852493227603E-2</v>
      </c>
      <c r="I54" s="18">
        <v>1.295501350502486E-2</v>
      </c>
      <c r="J54" s="18">
        <v>1.411421414463457E-2</v>
      </c>
      <c r="K54" s="18">
        <v>1.4165786784232602E-2</v>
      </c>
      <c r="L54" s="18">
        <v>1.2484231481077773E-2</v>
      </c>
      <c r="M54" s="18">
        <v>1.331994397583342E-2</v>
      </c>
      <c r="N54" s="18">
        <v>1.2008503808345795E-2</v>
      </c>
      <c r="O54" s="18">
        <v>1.2413873933485201E-2</v>
      </c>
      <c r="P54" s="18">
        <v>1.2153465118931102E-2</v>
      </c>
      <c r="Q54" s="18">
        <v>1.2204937961878963E-2</v>
      </c>
      <c r="R54" s="18">
        <v>1.143151656249972E-2</v>
      </c>
      <c r="S54" s="18">
        <v>1.1215430053977441E-2</v>
      </c>
      <c r="T54" s="18"/>
      <c r="U54" s="18"/>
      <c r="V54" s="18"/>
      <c r="W54" s="18"/>
      <c r="X54" s="18"/>
      <c r="Y54" s="18"/>
      <c r="Z54" s="18"/>
      <c r="AA54" s="18">
        <v>2.1261146506774121E-2</v>
      </c>
      <c r="AB54" s="18">
        <v>1.2158554583354523E-2</v>
      </c>
      <c r="AC54" s="18">
        <v>1.1673223058893987E-2</v>
      </c>
      <c r="AD54" s="18">
        <v>1.0641831912514828E-2</v>
      </c>
      <c r="AE54" s="18">
        <v>1.0396698067030089E-2</v>
      </c>
      <c r="AF54" s="18">
        <v>9.5686690420228385E-3</v>
      </c>
      <c r="AG54" s="18">
        <v>9.6152378688003307E-3</v>
      </c>
      <c r="AH54" s="18">
        <v>9.7174615079252142E-3</v>
      </c>
      <c r="AI54" s="18">
        <v>9.3805136078761904E-3</v>
      </c>
      <c r="AJ54" s="18">
        <v>9.6243952739355834E-3</v>
      </c>
      <c r="AK54" s="18">
        <v>9.2421617000979801E-3</v>
      </c>
      <c r="AL54" s="18">
        <v>8.8750289130736619E-3</v>
      </c>
      <c r="AM54" s="18">
        <v>8.8657063451104794E-3</v>
      </c>
      <c r="AN54" s="18">
        <v>8.4926352982659208E-3</v>
      </c>
      <c r="AO54" s="18">
        <v>8.5270864716972122E-3</v>
      </c>
      <c r="AP54" s="18">
        <v>7.7640918534754282E-3</v>
      </c>
      <c r="AQ54" s="18">
        <v>7.3177193992170989E-3</v>
      </c>
      <c r="AR54" s="18">
        <v>7.0044043033929675E-3</v>
      </c>
      <c r="AS54" s="18">
        <v>6.9808994099143269E-3</v>
      </c>
      <c r="AT54" s="18">
        <v>6.9182663864254777E-3</v>
      </c>
      <c r="AU54" s="18">
        <v>7.6440608308001355E-3</v>
      </c>
      <c r="AV54" s="18">
        <v>7.2930207464765116E-3</v>
      </c>
      <c r="AW54" s="18">
        <v>7.7144139747765822E-3</v>
      </c>
      <c r="AX54" s="18">
        <v>7.6560463845051054E-3</v>
      </c>
      <c r="AY54" s="18">
        <v>8.3976433486114051E-3</v>
      </c>
      <c r="AZ54" s="18">
        <v>8.690841438449854E-3</v>
      </c>
      <c r="BA54" s="18">
        <v>9.7661590800717808E-3</v>
      </c>
      <c r="BB54" s="18">
        <v>9.7444308247660958E-3</v>
      </c>
      <c r="BC54" s="18">
        <v>1.0150307922851976E-2</v>
      </c>
      <c r="BD54" s="18">
        <v>1.0481053080369125E-2</v>
      </c>
      <c r="BE54" s="18">
        <v>1.0821226466993692E-2</v>
      </c>
      <c r="BF54" s="18">
        <v>1.0711945907749989E-2</v>
      </c>
      <c r="BG54" s="18">
        <v>1.1349604298895834E-2</v>
      </c>
      <c r="BH54" s="18">
        <v>1.1106975237647934E-2</v>
      </c>
      <c r="BI54" s="18">
        <v>1.1505957400586683E-2</v>
      </c>
      <c r="BJ54" s="19">
        <v>1.1795866032970025E-2</v>
      </c>
      <c r="BK54" s="19">
        <v>1.1532994595352317E-2</v>
      </c>
      <c r="BL54" s="19">
        <v>1.1699000397233244E-2</v>
      </c>
      <c r="BM54" s="19">
        <v>1.2803185458138987E-2</v>
      </c>
      <c r="BN54" s="19">
        <v>1.2900016460704662E-2</v>
      </c>
      <c r="BO54" s="19">
        <v>1.3074259244879566E-2</v>
      </c>
      <c r="BP54" s="19">
        <v>1.17383703122792E-2</v>
      </c>
      <c r="BQ54" s="19">
        <v>1.2614466371035121E-2</v>
      </c>
      <c r="BR54" s="19">
        <v>1.2874302467519343E-2</v>
      </c>
      <c r="BS54" s="19">
        <v>1.3368816571318977E-2</v>
      </c>
      <c r="BT54" s="19">
        <v>1.4190243546469358E-2</v>
      </c>
      <c r="BU54" s="19">
        <v>1.2646135693673965E-2</v>
      </c>
      <c r="BV54" s="19">
        <v>1.2702226276766808E-2</v>
      </c>
      <c r="BW54" s="19">
        <v>1.2206772176119159E-2</v>
      </c>
      <c r="BX54" s="19">
        <v>1.1321208983387936E-2</v>
      </c>
      <c r="BY54" s="19">
        <v>1.1557023351968093E-2</v>
      </c>
      <c r="BZ54" s="19">
        <v>1.1150348820411531E-2</v>
      </c>
      <c r="CA54" s="19">
        <v>1.1335201525218672E-2</v>
      </c>
      <c r="CB54" s="19">
        <v>1.1184331443594563E-2</v>
      </c>
      <c r="CC54" s="19">
        <v>1.1261375737786575E-2</v>
      </c>
      <c r="CD54" s="19">
        <v>1.1403679837574369E-2</v>
      </c>
      <c r="CE54" s="19">
        <v>1.0294365917959155E-2</v>
      </c>
      <c r="CF54" s="19">
        <v>1.0637036573050563E-2</v>
      </c>
      <c r="CG54" s="19">
        <v>1.0132660383068558E-2</v>
      </c>
      <c r="CH54" s="19">
        <v>9.710718898049326E-3</v>
      </c>
      <c r="CI54" s="19">
        <v>9.9465228102017401E-3</v>
      </c>
      <c r="CJ54" s="19">
        <v>9.848842511787699E-3</v>
      </c>
      <c r="CK54" s="19">
        <v>9.5332001431752099E-3</v>
      </c>
      <c r="CL54" s="19">
        <v>1.0003265107992987E-2</v>
      </c>
      <c r="CM54" s="19">
        <v>9.4778500563916235E-3</v>
      </c>
      <c r="CN54" s="19">
        <v>8.6982242067147157E-3</v>
      </c>
      <c r="CO54" s="19">
        <v>8.4058751408487824E-3</v>
      </c>
      <c r="CP54" s="19">
        <v>7.6717448283043369E-3</v>
      </c>
      <c r="CQ54" s="19">
        <v>7.5890451218862901E-3</v>
      </c>
      <c r="CR54" s="19">
        <v>6.791557102553746E-3</v>
      </c>
      <c r="CS54" s="19">
        <v>6.7973520401570526E-3</v>
      </c>
      <c r="CT54" s="19">
        <v>6.4463424962893411E-3</v>
      </c>
      <c r="CU54" s="19">
        <v>7.2437164831342486E-3</v>
      </c>
      <c r="CV54" s="27">
        <v>6.9900343422856937E-3</v>
      </c>
      <c r="CW54" s="28">
        <v>6.6550252530063626E-3</v>
      </c>
    </row>
    <row r="55" spans="1:101" s="19" customFormat="1" x14ac:dyDescent="0.2">
      <c r="A55" s="14">
        <v>52</v>
      </c>
      <c r="B55" s="18">
        <v>1.7904664928359085E-2</v>
      </c>
      <c r="C55" s="18">
        <v>1.55336128584171E-2</v>
      </c>
      <c r="D55" s="18">
        <v>1.6269264122375105E-2</v>
      </c>
      <c r="E55" s="18">
        <v>1.4355863840276418E-2</v>
      </c>
      <c r="F55" s="18">
        <v>1.4242790775007261E-2</v>
      </c>
      <c r="G55" s="18">
        <v>1.4941830718886044E-2</v>
      </c>
      <c r="H55" s="18">
        <v>1.4677379741439503E-2</v>
      </c>
      <c r="I55" s="18">
        <v>1.4605587656316357E-2</v>
      </c>
      <c r="J55" s="18">
        <v>1.5286215424802541E-2</v>
      </c>
      <c r="K55" s="18">
        <v>1.4937929870555058E-2</v>
      </c>
      <c r="L55" s="18">
        <v>1.3882612516783188E-2</v>
      </c>
      <c r="M55" s="18">
        <v>1.39777499141992E-2</v>
      </c>
      <c r="N55" s="18">
        <v>1.3425209555556299E-2</v>
      </c>
      <c r="O55" s="18">
        <v>1.324141405353892E-2</v>
      </c>
      <c r="P55" s="18">
        <v>1.3151892125787077E-2</v>
      </c>
      <c r="Q55" s="18">
        <v>1.2919156601513779E-2</v>
      </c>
      <c r="R55" s="18">
        <v>1.2046263473376496E-2</v>
      </c>
      <c r="S55" s="18">
        <v>1.2311092281220742E-2</v>
      </c>
      <c r="T55" s="18"/>
      <c r="U55" s="18"/>
      <c r="V55" s="18"/>
      <c r="W55" s="18"/>
      <c r="X55" s="18"/>
      <c r="Y55" s="18"/>
      <c r="Z55" s="18"/>
      <c r="AA55" s="18">
        <v>2.2299762798670502E-2</v>
      </c>
      <c r="AB55" s="18">
        <v>1.2985730311690561E-2</v>
      </c>
      <c r="AC55" s="18">
        <v>1.1705305458667404E-2</v>
      </c>
      <c r="AD55" s="18">
        <v>1.1647421305490237E-2</v>
      </c>
      <c r="AE55" s="18">
        <v>1.1282441978119765E-2</v>
      </c>
      <c r="AF55" s="18">
        <v>1.0475341825250145E-2</v>
      </c>
      <c r="AG55" s="18">
        <v>1.0536004625709233E-2</v>
      </c>
      <c r="AH55" s="18">
        <v>1.082833416307195E-2</v>
      </c>
      <c r="AI55" s="18">
        <v>1.0208324795799764E-2</v>
      </c>
      <c r="AJ55" s="18">
        <v>1.0379260887364291E-2</v>
      </c>
      <c r="AK55" s="18">
        <v>1.0008489454415598E-2</v>
      </c>
      <c r="AL55" s="18">
        <v>9.8424737979620792E-3</v>
      </c>
      <c r="AM55" s="18">
        <v>9.7642188575739267E-3</v>
      </c>
      <c r="AN55" s="18">
        <v>9.4565185329833282E-3</v>
      </c>
      <c r="AO55" s="18">
        <v>9.4494408816313928E-3</v>
      </c>
      <c r="AP55" s="18">
        <v>8.6478220140949764E-3</v>
      </c>
      <c r="AQ55" s="18">
        <v>7.9552276036175124E-3</v>
      </c>
      <c r="AR55" s="18">
        <v>7.7423066387223641E-3</v>
      </c>
      <c r="AS55" s="18">
        <v>7.8565393975704428E-3</v>
      </c>
      <c r="AT55" s="18">
        <v>7.6044577950801912E-3</v>
      </c>
      <c r="AU55" s="18">
        <v>8.3000353527880166E-3</v>
      </c>
      <c r="AV55" s="18">
        <v>8.0695284471462084E-3</v>
      </c>
      <c r="AW55" s="18">
        <v>8.2567837468297076E-3</v>
      </c>
      <c r="AX55" s="18">
        <v>8.4363028485767346E-3</v>
      </c>
      <c r="AY55" s="18">
        <v>9.0189526787812536E-3</v>
      </c>
      <c r="AZ55" s="18">
        <v>9.3688138089544053E-3</v>
      </c>
      <c r="BA55" s="18">
        <v>1.0425727520411118E-2</v>
      </c>
      <c r="BB55" s="18">
        <v>1.0287193125666949E-2</v>
      </c>
      <c r="BC55" s="18">
        <v>1.1138090117855345E-2</v>
      </c>
      <c r="BD55" s="18">
        <v>1.1378365839625218E-2</v>
      </c>
      <c r="BE55" s="18">
        <v>1.1835860885844861E-2</v>
      </c>
      <c r="BF55" s="18">
        <v>1.1675964944376931E-2</v>
      </c>
      <c r="BG55" s="18">
        <v>1.248162739725594E-2</v>
      </c>
      <c r="BH55" s="18">
        <v>1.2091577144264613E-2</v>
      </c>
      <c r="BI55" s="18">
        <v>1.2240393614018765E-2</v>
      </c>
      <c r="BJ55" s="19">
        <v>1.2974426804622234E-2</v>
      </c>
      <c r="BK55" s="19">
        <v>1.2413551879070088E-2</v>
      </c>
      <c r="BL55" s="19">
        <v>1.2746721828817828E-2</v>
      </c>
      <c r="BM55" s="19">
        <v>1.380698173465272E-2</v>
      </c>
      <c r="BN55" s="19">
        <v>1.4053122614533488E-2</v>
      </c>
      <c r="BO55" s="19">
        <v>1.4125347580518879E-2</v>
      </c>
      <c r="BP55" s="19">
        <v>1.2823558819905224E-2</v>
      </c>
      <c r="BQ55" s="19">
        <v>1.3749702909609023E-2</v>
      </c>
      <c r="BR55" s="19">
        <v>1.397547236033689E-2</v>
      </c>
      <c r="BS55" s="19">
        <v>1.4481020197772615E-2</v>
      </c>
      <c r="BT55" s="19">
        <v>1.5491544784946583E-2</v>
      </c>
      <c r="BU55" s="19">
        <v>1.3741419395510865E-2</v>
      </c>
      <c r="BV55" s="19">
        <v>1.3910763182413454E-2</v>
      </c>
      <c r="BW55" s="19">
        <v>1.3240450878892711E-2</v>
      </c>
      <c r="BX55" s="19">
        <v>1.2396466512922519E-2</v>
      </c>
      <c r="BY55" s="19">
        <v>1.2584302469247508E-2</v>
      </c>
      <c r="BZ55" s="19">
        <v>1.2190044033250875E-2</v>
      </c>
      <c r="CA55" s="19">
        <v>1.2532575322633171E-2</v>
      </c>
      <c r="CB55" s="19">
        <v>1.2226209441078889E-2</v>
      </c>
      <c r="CC55" s="19">
        <v>1.2377911941592476E-2</v>
      </c>
      <c r="CD55" s="19">
        <v>1.2533928889286623E-2</v>
      </c>
      <c r="CE55" s="19">
        <v>1.1390794310534261E-2</v>
      </c>
      <c r="CF55" s="19">
        <v>1.1310184625572062E-2</v>
      </c>
      <c r="CG55" s="19">
        <v>1.1446366015262121E-2</v>
      </c>
      <c r="CH55" s="19">
        <v>1.0758421593965794E-2</v>
      </c>
      <c r="CI55" s="19">
        <v>1.1002239258136079E-2</v>
      </c>
      <c r="CJ55" s="19">
        <v>1.0699314750650297E-2</v>
      </c>
      <c r="CK55" s="19">
        <v>1.0103537572386349E-2</v>
      </c>
      <c r="CL55" s="19">
        <v>1.0553587906635822E-2</v>
      </c>
      <c r="CM55" s="19">
        <v>1.0326699715450841E-2</v>
      </c>
      <c r="CN55" s="19">
        <v>9.9206655985452936E-3</v>
      </c>
      <c r="CO55" s="19">
        <v>9.3606812005559269E-3</v>
      </c>
      <c r="CP55" s="19">
        <v>8.8929316881542018E-3</v>
      </c>
      <c r="CQ55" s="19">
        <v>8.3370373670461021E-3</v>
      </c>
      <c r="CR55" s="19">
        <v>7.6987028810533882E-3</v>
      </c>
      <c r="CS55" s="19">
        <v>8.282567198723426E-3</v>
      </c>
      <c r="CT55" s="19">
        <v>7.2636210695881239E-3</v>
      </c>
      <c r="CU55" s="19">
        <v>7.8497529896652402E-3</v>
      </c>
      <c r="CV55" s="27">
        <v>7.6460441040660633E-3</v>
      </c>
      <c r="CW55" s="28">
        <v>7.5770221734941384E-3</v>
      </c>
    </row>
    <row r="56" spans="1:101" s="19" customFormat="1" x14ac:dyDescent="0.2">
      <c r="A56" s="14">
        <v>53</v>
      </c>
      <c r="B56" s="18">
        <v>1.7591964215149115E-2</v>
      </c>
      <c r="C56" s="18">
        <v>1.542301993330064E-2</v>
      </c>
      <c r="D56" s="18">
        <v>1.605422657968918E-2</v>
      </c>
      <c r="E56" s="18">
        <v>1.5103913021021202E-2</v>
      </c>
      <c r="F56" s="18">
        <v>1.4648429795199229E-2</v>
      </c>
      <c r="G56" s="18">
        <v>1.5452758351831627E-2</v>
      </c>
      <c r="H56" s="18">
        <v>1.5282374847756797E-2</v>
      </c>
      <c r="I56" s="18">
        <v>1.4708874553606316E-2</v>
      </c>
      <c r="J56" s="18">
        <v>1.5892864465047798E-2</v>
      </c>
      <c r="K56" s="18">
        <v>1.598343691095111E-2</v>
      </c>
      <c r="L56" s="18">
        <v>1.5922747480043319E-2</v>
      </c>
      <c r="M56" s="18">
        <v>1.4729345953625005E-2</v>
      </c>
      <c r="N56" s="18">
        <v>1.4907968272163145E-2</v>
      </c>
      <c r="O56" s="18">
        <v>1.3950740857066492E-2</v>
      </c>
      <c r="P56" s="18">
        <v>1.3333347346083293E-2</v>
      </c>
      <c r="Q56" s="18">
        <v>1.4072276463934899E-2</v>
      </c>
      <c r="R56" s="18">
        <v>1.3200709857670426E-2</v>
      </c>
      <c r="S56" s="18">
        <v>1.3498525598913352E-2</v>
      </c>
      <c r="T56" s="18"/>
      <c r="U56" s="18"/>
      <c r="V56" s="18"/>
      <c r="W56" s="18"/>
      <c r="X56" s="18"/>
      <c r="Y56" s="18"/>
      <c r="Z56" s="18"/>
      <c r="AA56" s="18">
        <v>2.2666527455026623E-2</v>
      </c>
      <c r="AB56" s="18">
        <v>1.4136681988662197E-2</v>
      </c>
      <c r="AC56" s="18">
        <v>1.2119219727393932E-2</v>
      </c>
      <c r="AD56" s="18">
        <v>1.1903556604065418E-2</v>
      </c>
      <c r="AE56" s="18">
        <v>1.2413890774168202E-2</v>
      </c>
      <c r="AF56" s="18">
        <v>1.1429663882410934E-2</v>
      </c>
      <c r="AG56" s="18">
        <v>1.1540696175337827E-2</v>
      </c>
      <c r="AH56" s="18">
        <v>1.2052592932780623E-2</v>
      </c>
      <c r="AI56" s="18">
        <v>1.1301163045001103E-2</v>
      </c>
      <c r="AJ56" s="18">
        <v>1.1171715603452924E-2</v>
      </c>
      <c r="AK56" s="18">
        <v>1.095778480287091E-2</v>
      </c>
      <c r="AL56" s="18">
        <v>1.0823016115653419E-2</v>
      </c>
      <c r="AM56" s="18">
        <v>1.0857864794559963E-2</v>
      </c>
      <c r="AN56" s="18">
        <v>1.044917858412938E-2</v>
      </c>
      <c r="AO56" s="18">
        <v>1.0531068039654619E-2</v>
      </c>
      <c r="AP56" s="18">
        <v>9.6804714232518897E-3</v>
      </c>
      <c r="AQ56" s="18">
        <v>8.6078928909726557E-3</v>
      </c>
      <c r="AR56" s="18">
        <v>8.7069109556242967E-3</v>
      </c>
      <c r="AS56" s="18">
        <v>8.8928162355740685E-3</v>
      </c>
      <c r="AT56" s="18">
        <v>8.4033507300129671E-3</v>
      </c>
      <c r="AU56" s="18">
        <v>9.0542170031115525E-3</v>
      </c>
      <c r="AV56" s="18">
        <v>8.9011421589189239E-3</v>
      </c>
      <c r="AW56" s="18">
        <v>8.9017849992238003E-3</v>
      </c>
      <c r="AX56" s="18">
        <v>9.3205441855779489E-3</v>
      </c>
      <c r="AY56" s="18">
        <v>9.8617569758477248E-3</v>
      </c>
      <c r="AZ56" s="18">
        <v>1.043264882431829E-2</v>
      </c>
      <c r="BA56" s="18">
        <v>1.1140428066228131E-2</v>
      </c>
      <c r="BB56" s="18">
        <v>1.0949530105575402E-2</v>
      </c>
      <c r="BC56" s="18">
        <v>1.221595222924758E-2</v>
      </c>
      <c r="BD56" s="18">
        <v>1.2244992184216354E-2</v>
      </c>
      <c r="BE56" s="18">
        <v>1.2891785606309394E-2</v>
      </c>
      <c r="BF56" s="18">
        <v>1.2770602129185394E-2</v>
      </c>
      <c r="BG56" s="18">
        <v>1.3634536004362166E-2</v>
      </c>
      <c r="BH56" s="18">
        <v>1.3118392823801407E-2</v>
      </c>
      <c r="BI56" s="18">
        <v>1.2915661352085061E-2</v>
      </c>
      <c r="BJ56" s="19">
        <v>1.4221809093829748E-2</v>
      </c>
      <c r="BK56" s="19">
        <v>1.3503069587919457E-2</v>
      </c>
      <c r="BL56" s="19">
        <v>1.3932178923861102E-2</v>
      </c>
      <c r="BM56" s="19">
        <v>1.4847962307454216E-2</v>
      </c>
      <c r="BN56" s="19">
        <v>1.5195902700427278E-2</v>
      </c>
      <c r="BO56" s="19">
        <v>1.5054840292344964E-2</v>
      </c>
      <c r="BP56" s="19">
        <v>1.4184501007259428E-2</v>
      </c>
      <c r="BQ56" s="19">
        <v>1.5040613154588853E-2</v>
      </c>
      <c r="BR56" s="19">
        <v>1.5034110262165428E-2</v>
      </c>
      <c r="BS56" s="19">
        <v>1.5770400380075447E-2</v>
      </c>
      <c r="BT56" s="19">
        <v>1.680034555407546E-2</v>
      </c>
      <c r="BU56" s="19">
        <v>1.5075551853258144E-2</v>
      </c>
      <c r="BV56" s="19">
        <v>1.5151933987043164E-2</v>
      </c>
      <c r="BW56" s="19">
        <v>1.4339023972179232E-2</v>
      </c>
      <c r="BX56" s="19">
        <v>1.3644605109012921E-2</v>
      </c>
      <c r="BY56" s="19">
        <v>1.3620524662531826E-2</v>
      </c>
      <c r="BZ56" s="19">
        <v>1.3187712747484797E-2</v>
      </c>
      <c r="CA56" s="19">
        <v>1.3731169056777116E-2</v>
      </c>
      <c r="CB56" s="19">
        <v>1.3365139746350058E-2</v>
      </c>
      <c r="CC56" s="19">
        <v>1.3561651531996861E-2</v>
      </c>
      <c r="CD56" s="19">
        <v>1.3075990006705377E-2</v>
      </c>
      <c r="CE56" s="19">
        <v>1.2149374846815672E-2</v>
      </c>
      <c r="CF56" s="19">
        <v>1.2280165798770818E-2</v>
      </c>
      <c r="CG56" s="19">
        <v>1.2330041040375331E-2</v>
      </c>
      <c r="CH56" s="19">
        <v>1.1770858291205657E-2</v>
      </c>
      <c r="CI56" s="19">
        <v>1.2133643292187961E-2</v>
      </c>
      <c r="CJ56" s="19">
        <v>1.1582195621006019E-2</v>
      </c>
      <c r="CK56" s="19">
        <v>1.1379276836205446E-2</v>
      </c>
      <c r="CL56" s="19">
        <v>1.1459369084723021E-2</v>
      </c>
      <c r="CM56" s="19">
        <v>1.0996923877106745E-2</v>
      </c>
      <c r="CN56" s="19">
        <v>1.0701789336645227E-2</v>
      </c>
      <c r="CO56" s="19">
        <v>1.0301271663964783E-2</v>
      </c>
      <c r="CP56" s="19">
        <v>9.7839948563890992E-3</v>
      </c>
      <c r="CQ56" s="19">
        <v>9.1993934179484295E-3</v>
      </c>
      <c r="CR56" s="19">
        <v>8.6307108288975823E-3</v>
      </c>
      <c r="CS56" s="19">
        <v>9.3273730075851494E-3</v>
      </c>
      <c r="CT56" s="19">
        <v>8.2304319483254597E-3</v>
      </c>
      <c r="CU56" s="19">
        <v>8.4095424030250707E-3</v>
      </c>
      <c r="CV56" s="27">
        <v>8.6357719122445442E-3</v>
      </c>
      <c r="CW56" s="28">
        <v>8.0079240336895837E-3</v>
      </c>
    </row>
    <row r="57" spans="1:101" s="19" customFormat="1" x14ac:dyDescent="0.2">
      <c r="A57" s="14">
        <v>54</v>
      </c>
      <c r="B57" s="18">
        <v>1.9260372909899046E-2</v>
      </c>
      <c r="C57" s="18">
        <v>1.6973061754223657E-2</v>
      </c>
      <c r="D57" s="18">
        <v>1.7022290861022863E-2</v>
      </c>
      <c r="E57" s="18">
        <v>1.6273576120860944E-2</v>
      </c>
      <c r="F57" s="18">
        <v>1.8000687473088296E-2</v>
      </c>
      <c r="G57" s="18">
        <v>1.6652652665885552E-2</v>
      </c>
      <c r="H57" s="18">
        <v>1.7024137465919541E-2</v>
      </c>
      <c r="I57" s="18">
        <v>1.6056495645635382E-2</v>
      </c>
      <c r="J57" s="18">
        <v>1.6893505599231366E-2</v>
      </c>
      <c r="K57" s="18">
        <v>1.723763630494329E-2</v>
      </c>
      <c r="L57" s="18">
        <v>1.7093215466627565E-2</v>
      </c>
      <c r="M57" s="18">
        <v>1.6222727952653507E-2</v>
      </c>
      <c r="N57" s="18">
        <v>1.6842626809427247E-2</v>
      </c>
      <c r="O57" s="18">
        <v>1.5831753891813301E-2</v>
      </c>
      <c r="P57" s="18">
        <v>1.4985586753424563E-2</v>
      </c>
      <c r="Q57" s="18">
        <v>1.4887711856714952E-2</v>
      </c>
      <c r="R57" s="18">
        <v>1.4093803098788073E-2</v>
      </c>
      <c r="S57" s="18">
        <v>1.5140725218808469E-2</v>
      </c>
      <c r="T57" s="18"/>
      <c r="U57" s="18"/>
      <c r="V57" s="18"/>
      <c r="W57" s="18"/>
      <c r="X57" s="18"/>
      <c r="Y57" s="18"/>
      <c r="Z57" s="18"/>
      <c r="AA57" s="18">
        <v>2.3519121723564636E-2</v>
      </c>
      <c r="AB57" s="18">
        <v>1.5260255550298394E-2</v>
      </c>
      <c r="AC57" s="18">
        <v>1.2399218981802502E-2</v>
      </c>
      <c r="AD57" s="18">
        <v>1.2489840145019925E-2</v>
      </c>
      <c r="AE57" s="18">
        <v>1.3417099348303938E-2</v>
      </c>
      <c r="AF57" s="18">
        <v>1.2466725577944704E-2</v>
      </c>
      <c r="AG57" s="18">
        <v>1.2538054033143566E-2</v>
      </c>
      <c r="AH57" s="18">
        <v>1.3300002789271001E-2</v>
      </c>
      <c r="AI57" s="18">
        <v>1.2555356753541871E-2</v>
      </c>
      <c r="AJ57" s="18">
        <v>1.2107858699532051E-2</v>
      </c>
      <c r="AK57" s="18">
        <v>1.2147473923757013E-2</v>
      </c>
      <c r="AL57" s="18">
        <v>1.1867521136841825E-2</v>
      </c>
      <c r="AM57" s="18">
        <v>1.2096510738468267E-2</v>
      </c>
      <c r="AN57" s="18">
        <v>1.1446218215825074E-2</v>
      </c>
      <c r="AO57" s="18">
        <v>1.1705505749859575E-2</v>
      </c>
      <c r="AP57" s="18">
        <v>1.0903516599433023E-2</v>
      </c>
      <c r="AQ57" s="18">
        <v>9.4084525482540926E-3</v>
      </c>
      <c r="AR57" s="18">
        <v>9.9092137810153167E-3</v>
      </c>
      <c r="AS57" s="18">
        <v>1.0022705665257231E-2</v>
      </c>
      <c r="AT57" s="18">
        <v>9.3241576116173779E-3</v>
      </c>
      <c r="AU57" s="18">
        <v>9.8973105738420653E-3</v>
      </c>
      <c r="AV57" s="18">
        <v>9.7726308444837946E-3</v>
      </c>
      <c r="AW57" s="18">
        <v>9.6395872839224427E-3</v>
      </c>
      <c r="AX57" s="18">
        <v>1.0336870772459952E-2</v>
      </c>
      <c r="AY57" s="18">
        <v>1.0928683052459951E-2</v>
      </c>
      <c r="AZ57" s="18">
        <v>1.1760599970551412E-2</v>
      </c>
      <c r="BA57" s="18">
        <v>1.1968402224660401E-2</v>
      </c>
      <c r="BB57" s="18">
        <v>1.1743185303711476E-2</v>
      </c>
      <c r="BC57" s="18">
        <v>1.3307233584265294E-2</v>
      </c>
      <c r="BD57" s="18">
        <v>1.2999034919149763E-2</v>
      </c>
      <c r="BE57" s="18">
        <v>1.3886613067307464E-2</v>
      </c>
      <c r="BF57" s="18">
        <v>1.3901824351981455E-2</v>
      </c>
      <c r="BG57" s="18">
        <v>1.4820652912440091E-2</v>
      </c>
      <c r="BH57" s="18">
        <v>1.4230401630607421E-2</v>
      </c>
      <c r="BI57" s="18">
        <v>1.3672201856455804E-2</v>
      </c>
      <c r="BJ57" s="19">
        <v>1.5467135519681943E-2</v>
      </c>
      <c r="BK57" s="19">
        <v>1.4779000999937925E-2</v>
      </c>
      <c r="BL57" s="19">
        <v>1.5224601353518913E-2</v>
      </c>
      <c r="BM57" s="19">
        <v>1.5960368379319932E-2</v>
      </c>
      <c r="BN57" s="19">
        <v>1.6383865303746314E-2</v>
      </c>
      <c r="BO57" s="19">
        <v>1.5968208788521236E-2</v>
      </c>
      <c r="BP57" s="19">
        <v>1.5794392844477045E-2</v>
      </c>
      <c r="BQ57" s="19">
        <v>1.6464211297367914E-2</v>
      </c>
      <c r="BR57" s="19">
        <v>1.6087912799134959E-2</v>
      </c>
      <c r="BS57" s="19">
        <v>1.7255243967557458E-2</v>
      </c>
      <c r="BT57" s="19">
        <v>1.8061457487134634E-2</v>
      </c>
      <c r="BU57" s="19">
        <v>1.6599482303903273E-2</v>
      </c>
      <c r="BV57" s="19">
        <v>1.6414659355359528E-2</v>
      </c>
      <c r="BW57" s="19">
        <v>1.5458267951467222E-2</v>
      </c>
      <c r="BX57" s="19">
        <v>1.4978198130472098E-2</v>
      </c>
      <c r="BY57" s="19">
        <v>1.4702894665595254E-2</v>
      </c>
      <c r="BZ57" s="19">
        <v>1.4234745948228929E-2</v>
      </c>
      <c r="CA57" s="19">
        <v>1.4836174945431164E-2</v>
      </c>
      <c r="CB57" s="19">
        <v>1.4570554651685597E-2</v>
      </c>
      <c r="CC57" s="19">
        <v>1.4720051655252734E-2</v>
      </c>
      <c r="CD57" s="19">
        <v>1.3967670074829895E-2</v>
      </c>
      <c r="CE57" s="19">
        <v>1.3781083081497334E-2</v>
      </c>
      <c r="CF57" s="19">
        <v>1.3831396589842625E-2</v>
      </c>
      <c r="CG57" s="19">
        <v>1.33060126909148E-2</v>
      </c>
      <c r="CH57" s="19">
        <v>1.252254274794566E-2</v>
      </c>
      <c r="CI57" s="19">
        <v>1.3180909683002949E-2</v>
      </c>
      <c r="CJ57" s="19">
        <v>1.2484975763799809E-2</v>
      </c>
      <c r="CK57" s="19">
        <v>1.2524194223630603E-2</v>
      </c>
      <c r="CL57" s="19">
        <v>1.2376050747292085E-2</v>
      </c>
      <c r="CM57" s="19">
        <v>1.1970559246577528E-2</v>
      </c>
      <c r="CN57" s="19">
        <v>1.1666189488259723E-2</v>
      </c>
      <c r="CO57" s="19">
        <v>1.108025932045598E-2</v>
      </c>
      <c r="CP57" s="19">
        <v>1.0611874219328889E-2</v>
      </c>
      <c r="CQ57" s="19">
        <v>1.0067770373544191E-2</v>
      </c>
      <c r="CR57" s="19">
        <v>9.7654853245731661E-3</v>
      </c>
      <c r="CS57" s="19">
        <v>1.0381416840206992E-2</v>
      </c>
      <c r="CT57" s="19">
        <v>9.0722301785183691E-3</v>
      </c>
      <c r="CU57" s="19">
        <v>9.2046217838104467E-3</v>
      </c>
      <c r="CV57" s="27">
        <v>9.6609405686514885E-3</v>
      </c>
      <c r="CW57" s="28">
        <v>8.6631077878640984E-3</v>
      </c>
    </row>
    <row r="58" spans="1:101" s="19" customFormat="1" x14ac:dyDescent="0.2">
      <c r="A58" s="14">
        <v>55</v>
      </c>
      <c r="B58" s="18">
        <v>2.0685015782840394E-2</v>
      </c>
      <c r="C58" s="18">
        <v>1.8889899382450098E-2</v>
      </c>
      <c r="D58" s="18">
        <v>1.8663425132563999E-2</v>
      </c>
      <c r="E58" s="18">
        <v>1.7664978763371038E-2</v>
      </c>
      <c r="F58" s="18">
        <v>1.9144366290850773E-2</v>
      </c>
      <c r="G58" s="18">
        <v>1.881575228629687E-2</v>
      </c>
      <c r="H58" s="18">
        <v>1.7925369269409581E-2</v>
      </c>
      <c r="I58" s="18">
        <v>1.7794491471911519E-2</v>
      </c>
      <c r="J58" s="18">
        <v>1.8231530778176689E-2</v>
      </c>
      <c r="K58" s="18">
        <v>1.9539280404747401E-2</v>
      </c>
      <c r="L58" s="18">
        <v>1.7884553542415391E-2</v>
      </c>
      <c r="M58" s="18">
        <v>1.7470719026795433E-2</v>
      </c>
      <c r="N58" s="18">
        <v>1.7716065588767108E-2</v>
      </c>
      <c r="O58" s="18">
        <v>1.7053913844207583E-2</v>
      </c>
      <c r="P58" s="18">
        <v>1.5756794402111068E-2</v>
      </c>
      <c r="Q58" s="18">
        <v>1.5773377628650127E-2</v>
      </c>
      <c r="R58" s="18">
        <v>1.5374721266422878E-2</v>
      </c>
      <c r="S58" s="18">
        <v>1.6626842430691135E-2</v>
      </c>
      <c r="T58" s="18"/>
      <c r="U58" s="18"/>
      <c r="V58" s="18"/>
      <c r="W58" s="18"/>
      <c r="X58" s="18"/>
      <c r="Y58" s="18"/>
      <c r="Z58" s="18"/>
      <c r="AA58" s="18">
        <v>2.4889237459958226E-2</v>
      </c>
      <c r="AB58" s="18">
        <v>1.539476044266757E-2</v>
      </c>
      <c r="AC58" s="18">
        <v>1.3674852148550057E-2</v>
      </c>
      <c r="AD58" s="18">
        <v>1.3059035580802179E-2</v>
      </c>
      <c r="AE58" s="18">
        <v>1.4769736257072591E-2</v>
      </c>
      <c r="AF58" s="18">
        <v>1.3627646197444693E-2</v>
      </c>
      <c r="AG58" s="18">
        <v>1.3508935706184442E-2</v>
      </c>
      <c r="AH58" s="18">
        <v>1.4503909593373271E-2</v>
      </c>
      <c r="AI58" s="18">
        <v>1.3813922084784939E-2</v>
      </c>
      <c r="AJ58" s="18">
        <v>1.3218404950721723E-2</v>
      </c>
      <c r="AK58" s="18">
        <v>1.3437817397817776E-2</v>
      </c>
      <c r="AL58" s="18">
        <v>1.3047448633682195E-2</v>
      </c>
      <c r="AM58" s="18">
        <v>1.3457544113869435E-2</v>
      </c>
      <c r="AN58" s="18">
        <v>1.2476741072420024E-2</v>
      </c>
      <c r="AO58" s="18">
        <v>1.2914479955042444E-2</v>
      </c>
      <c r="AP58" s="18">
        <v>1.2194476899672735E-2</v>
      </c>
      <c r="AQ58" s="18">
        <v>1.0425685087275339E-2</v>
      </c>
      <c r="AR58" s="18">
        <v>1.1294885866005071E-2</v>
      </c>
      <c r="AS58" s="18">
        <v>1.1214217864762732E-2</v>
      </c>
      <c r="AT58" s="18">
        <v>1.0351797273594443E-2</v>
      </c>
      <c r="AU58" s="18">
        <v>1.080054475162674E-2</v>
      </c>
      <c r="AV58" s="18">
        <v>1.0761869609315872E-2</v>
      </c>
      <c r="AW58" s="18">
        <v>1.0474218307635445E-2</v>
      </c>
      <c r="AX58" s="18">
        <v>1.1527310951655458E-2</v>
      </c>
      <c r="AY58" s="18">
        <v>1.2209899154246542E-2</v>
      </c>
      <c r="AZ58" s="18">
        <v>1.3208497939682772E-2</v>
      </c>
      <c r="BA58" s="18">
        <v>1.2969740843725959E-2</v>
      </c>
      <c r="BB58" s="18">
        <v>1.2702359822416472E-2</v>
      </c>
      <c r="BC58" s="18">
        <v>1.4381184014021317E-2</v>
      </c>
      <c r="BD58" s="18">
        <v>1.3734231918749125E-2</v>
      </c>
      <c r="BE58" s="18">
        <v>1.4782572215467603E-2</v>
      </c>
      <c r="BF58" s="18">
        <v>1.4949329147293203E-2</v>
      </c>
      <c r="BG58" s="18">
        <v>1.5995936257150494E-2</v>
      </c>
      <c r="BH58" s="18">
        <v>1.5435283480165714E-2</v>
      </c>
      <c r="BI58" s="18">
        <v>1.4719441387642565E-2</v>
      </c>
      <c r="BJ58" s="19">
        <v>1.6607131050424502E-2</v>
      </c>
      <c r="BK58" s="19">
        <v>1.6211259698458019E-2</v>
      </c>
      <c r="BL58" s="19">
        <v>1.6552128031808805E-2</v>
      </c>
      <c r="BM58" s="19">
        <v>1.7182781434849526E-2</v>
      </c>
      <c r="BN58" s="19">
        <v>1.7642191533625156E-2</v>
      </c>
      <c r="BO58" s="19">
        <v>1.6993157891801305E-2</v>
      </c>
      <c r="BP58" s="19">
        <v>1.7491814634164698E-2</v>
      </c>
      <c r="BQ58" s="19">
        <v>1.7965963251033851E-2</v>
      </c>
      <c r="BR58" s="19">
        <v>1.7281955947996128E-2</v>
      </c>
      <c r="BS58" s="19">
        <v>1.8843539873983919E-2</v>
      </c>
      <c r="BT58" s="19">
        <v>1.919839862548817E-2</v>
      </c>
      <c r="BU58" s="19">
        <v>1.8157998123277886E-2</v>
      </c>
      <c r="BV58" s="19">
        <v>1.7699334620638756E-2</v>
      </c>
      <c r="BW58" s="19">
        <v>1.6572125717101475E-2</v>
      </c>
      <c r="BX58" s="19">
        <v>1.6289577221963263E-2</v>
      </c>
      <c r="BY58" s="19">
        <v>1.592446739291381E-2</v>
      </c>
      <c r="BZ58" s="19">
        <v>1.5367236820979914E-2</v>
      </c>
      <c r="CA58" s="19">
        <v>1.5863095102922702E-2</v>
      </c>
      <c r="CB58" s="19">
        <v>1.5845642313505881E-2</v>
      </c>
      <c r="CC58" s="19">
        <v>1.5842188333353498E-2</v>
      </c>
      <c r="CD58" s="19">
        <v>1.510651713326488E-2</v>
      </c>
      <c r="CE58" s="19">
        <v>1.4959930992189764E-2</v>
      </c>
      <c r="CF58" s="19">
        <v>1.5074679367334681E-2</v>
      </c>
      <c r="CG58" s="19">
        <v>1.4555271590929819E-2</v>
      </c>
      <c r="CH58" s="19">
        <v>1.2955589397838996E-2</v>
      </c>
      <c r="CI58" s="19">
        <v>1.4402363277675278E-2</v>
      </c>
      <c r="CJ58" s="19">
        <v>1.3563675035406076E-2</v>
      </c>
      <c r="CK58" s="19">
        <v>1.4004343513070644E-2</v>
      </c>
      <c r="CL58" s="19">
        <v>1.3225267730169016E-2</v>
      </c>
      <c r="CM58" s="19">
        <v>1.30316389877593E-2</v>
      </c>
      <c r="CN58" s="19">
        <v>1.2221266288318055E-2</v>
      </c>
      <c r="CO58" s="19">
        <v>1.1864163023933951E-2</v>
      </c>
      <c r="CP58" s="19">
        <v>1.1146480223462448E-2</v>
      </c>
      <c r="CQ58" s="19">
        <v>1.0869719649904576E-2</v>
      </c>
      <c r="CR58" s="19">
        <v>1.1234639639155584E-2</v>
      </c>
      <c r="CS58" s="19">
        <v>1.148627313697894E-2</v>
      </c>
      <c r="CT58" s="19">
        <v>9.9355733520815562E-3</v>
      </c>
      <c r="CU58" s="19">
        <v>9.8712270497047783E-3</v>
      </c>
      <c r="CV58" s="27">
        <v>1.05959740773363E-2</v>
      </c>
      <c r="CW58" s="28">
        <v>9.2606645843358714E-3</v>
      </c>
    </row>
    <row r="59" spans="1:101" s="19" customFormat="1" x14ac:dyDescent="0.2">
      <c r="A59" s="14">
        <v>56</v>
      </c>
      <c r="B59" s="18">
        <v>2.3008708161511619E-2</v>
      </c>
      <c r="C59" s="18">
        <v>2.1973702525749466E-2</v>
      </c>
      <c r="D59" s="18">
        <v>2.0817812440269371E-2</v>
      </c>
      <c r="E59" s="18">
        <v>1.9513028205268262E-2</v>
      </c>
      <c r="F59" s="18">
        <v>2.1449572458380788E-2</v>
      </c>
      <c r="G59" s="18">
        <v>1.9374614440342004E-2</v>
      </c>
      <c r="H59" s="18">
        <v>2.024336494967376E-2</v>
      </c>
      <c r="I59" s="18">
        <v>2.0021789795009223E-2</v>
      </c>
      <c r="J59" s="18">
        <v>1.9931608801662934E-2</v>
      </c>
      <c r="K59" s="18">
        <v>2.0483620455077782E-2</v>
      </c>
      <c r="L59" s="18">
        <v>1.8448477613738957E-2</v>
      </c>
      <c r="M59" s="18">
        <v>1.8788669457421373E-2</v>
      </c>
      <c r="N59" s="18">
        <v>1.7943045626389178E-2</v>
      </c>
      <c r="O59" s="18">
        <v>1.8111057648044687E-2</v>
      </c>
      <c r="P59" s="18">
        <v>1.7090254100106662E-2</v>
      </c>
      <c r="Q59" s="18">
        <v>1.7163674311211304E-2</v>
      </c>
      <c r="R59" s="18">
        <v>1.7236577689001362E-2</v>
      </c>
      <c r="S59" s="18">
        <v>1.814457354729206E-2</v>
      </c>
      <c r="T59" s="18"/>
      <c r="U59" s="18"/>
      <c r="V59" s="18"/>
      <c r="W59" s="18"/>
      <c r="X59" s="18"/>
      <c r="Y59" s="18"/>
      <c r="Z59" s="18"/>
      <c r="AA59" s="18">
        <v>2.5247623834150031E-2</v>
      </c>
      <c r="AB59" s="18">
        <v>1.6574288506732059E-2</v>
      </c>
      <c r="AC59" s="18">
        <v>1.4007901213384957E-2</v>
      </c>
      <c r="AD59" s="18">
        <v>1.4556618661754162E-2</v>
      </c>
      <c r="AE59" s="18">
        <v>1.5526319914071062E-2</v>
      </c>
      <c r="AF59" s="18">
        <v>1.4919099264832952E-2</v>
      </c>
      <c r="AG59" s="18">
        <v>1.4551202257937285E-2</v>
      </c>
      <c r="AH59" s="18">
        <v>1.5683918418389377E-2</v>
      </c>
      <c r="AI59" s="18">
        <v>1.4964565326618065E-2</v>
      </c>
      <c r="AJ59" s="18">
        <v>1.4594565563281186E-2</v>
      </c>
      <c r="AK59" s="18">
        <v>1.4677945950970089E-2</v>
      </c>
      <c r="AL59" s="18">
        <v>1.4437974354842825E-2</v>
      </c>
      <c r="AM59" s="18">
        <v>1.4934964536279183E-2</v>
      </c>
      <c r="AN59" s="18">
        <v>1.3709900735741687E-2</v>
      </c>
      <c r="AO59" s="18">
        <v>1.4227721183188696E-2</v>
      </c>
      <c r="AP59" s="18">
        <v>1.3505108821244095E-2</v>
      </c>
      <c r="AQ59" s="18">
        <v>1.1710499676668826E-2</v>
      </c>
      <c r="AR59" s="18">
        <v>1.2807598870115681E-2</v>
      </c>
      <c r="AS59" s="18">
        <v>1.2491283556870372E-2</v>
      </c>
      <c r="AT59" s="18">
        <v>1.1491333489356607E-2</v>
      </c>
      <c r="AU59" s="18">
        <v>1.1762793580484984E-2</v>
      </c>
      <c r="AV59" s="18">
        <v>1.1906906698723581E-2</v>
      </c>
      <c r="AW59" s="18">
        <v>1.1453302137889247E-2</v>
      </c>
      <c r="AX59" s="18">
        <v>1.2940943302552309E-2</v>
      </c>
      <c r="AY59" s="18">
        <v>1.3601902455059503E-2</v>
      </c>
      <c r="AZ59" s="18">
        <v>1.4650092172944013E-2</v>
      </c>
      <c r="BA59" s="18">
        <v>1.4120106242901623E-2</v>
      </c>
      <c r="BB59" s="18">
        <v>1.380794979053738E-2</v>
      </c>
      <c r="BC59" s="18">
        <v>1.5427783635100271E-2</v>
      </c>
      <c r="BD59" s="18">
        <v>1.4546174689132267E-2</v>
      </c>
      <c r="BE59" s="18">
        <v>1.5571094545371892E-2</v>
      </c>
      <c r="BF59" s="18">
        <v>1.5943815771789376E-2</v>
      </c>
      <c r="BG59" s="18">
        <v>1.7004576806451899E-2</v>
      </c>
      <c r="BH59" s="18">
        <v>1.6768114477658264E-2</v>
      </c>
      <c r="BI59" s="18">
        <v>1.6128127082065704E-2</v>
      </c>
      <c r="BJ59" s="19">
        <v>1.7746605535311835E-2</v>
      </c>
      <c r="BK59" s="19">
        <v>1.7651150020415965E-2</v>
      </c>
      <c r="BL59" s="19">
        <v>1.7920180105163445E-2</v>
      </c>
      <c r="BM59" s="19">
        <v>1.8500021262876518E-2</v>
      </c>
      <c r="BN59" s="19">
        <v>1.8962008569915461E-2</v>
      </c>
      <c r="BO59" s="19">
        <v>1.8117865519063407E-2</v>
      </c>
      <c r="BP59" s="19">
        <v>1.9173289606811875E-2</v>
      </c>
      <c r="BQ59" s="19">
        <v>1.950795451925642E-2</v>
      </c>
      <c r="BR59" s="19">
        <v>1.864195577812083E-2</v>
      </c>
      <c r="BS59" s="19">
        <v>2.0371454124707002E-2</v>
      </c>
      <c r="BT59" s="19">
        <v>2.028763401326469E-2</v>
      </c>
      <c r="BU59" s="19">
        <v>1.9741747980063024E-2</v>
      </c>
      <c r="BV59" s="19">
        <v>1.9027841109775033E-2</v>
      </c>
      <c r="BW59" s="19">
        <v>1.7746863146926944E-2</v>
      </c>
      <c r="BX59" s="19">
        <v>1.7609827521083875E-2</v>
      </c>
      <c r="BY59" s="19">
        <v>1.7289393821413521E-2</v>
      </c>
      <c r="BZ59" s="19">
        <v>1.6719661171122707E-2</v>
      </c>
      <c r="CA59" s="19">
        <v>1.6993075463153727E-2</v>
      </c>
      <c r="CB59" s="19">
        <v>1.7222856742998286E-2</v>
      </c>
      <c r="CC59" s="19">
        <v>1.6976026563903675E-2</v>
      </c>
      <c r="CD59" s="19">
        <v>1.6770995294343002E-2</v>
      </c>
      <c r="CE59" s="19">
        <v>1.6571612918354746E-2</v>
      </c>
      <c r="CF59" s="19">
        <v>1.6137868956151939E-2</v>
      </c>
      <c r="CG59" s="19">
        <v>1.5649727374446268E-2</v>
      </c>
      <c r="CH59" s="19">
        <v>1.4223223949948119E-2</v>
      </c>
      <c r="CI59" s="19">
        <v>1.5745423026565838E-2</v>
      </c>
      <c r="CJ59" s="19">
        <v>1.4764873531870849E-2</v>
      </c>
      <c r="CK59" s="19">
        <v>1.5049328819361918E-2</v>
      </c>
      <c r="CL59" s="19">
        <v>1.4537077775601146E-2</v>
      </c>
      <c r="CM59" s="19">
        <v>1.404735209022878E-2</v>
      </c>
      <c r="CN59" s="19">
        <v>1.306911992528201E-2</v>
      </c>
      <c r="CO59" s="19">
        <v>1.2489448012106595E-2</v>
      </c>
      <c r="CP59" s="19">
        <v>1.1805072773288128E-2</v>
      </c>
      <c r="CQ59" s="19">
        <v>1.2014622524835723E-2</v>
      </c>
      <c r="CR59" s="19">
        <v>1.2489127854161166E-2</v>
      </c>
      <c r="CS59" s="19">
        <v>1.2393561496546947E-2</v>
      </c>
      <c r="CT59" s="19">
        <v>1.1132246594384061E-2</v>
      </c>
      <c r="CU59" s="19">
        <v>1.0864502726914098E-2</v>
      </c>
      <c r="CV59" s="27">
        <v>1.1433790412365318E-2</v>
      </c>
      <c r="CW59" s="28">
        <v>1.0353903055916007E-2</v>
      </c>
    </row>
    <row r="60" spans="1:101" s="19" customFormat="1" x14ac:dyDescent="0.2">
      <c r="A60" s="14">
        <v>57</v>
      </c>
      <c r="B60" s="18">
        <v>2.0315886292846072E-2</v>
      </c>
      <c r="C60" s="18">
        <v>2.1421771665358101E-2</v>
      </c>
      <c r="D60" s="18">
        <v>2.0677499970316527E-2</v>
      </c>
      <c r="E60" s="18">
        <v>1.823197040729645E-2</v>
      </c>
      <c r="F60" s="18">
        <v>1.9216859478513544E-2</v>
      </c>
      <c r="G60" s="18">
        <v>1.9992825452845368E-2</v>
      </c>
      <c r="H60" s="18">
        <v>2.0780825847234931E-2</v>
      </c>
      <c r="I60" s="18">
        <v>2.0679402649673842E-2</v>
      </c>
      <c r="J60" s="18">
        <v>2.1044670954841034E-2</v>
      </c>
      <c r="K60" s="18">
        <v>2.0583470911916941E-2</v>
      </c>
      <c r="L60" s="18">
        <v>1.9390430587517597E-2</v>
      </c>
      <c r="M60" s="18">
        <v>1.975387842134366E-2</v>
      </c>
      <c r="N60" s="18">
        <v>1.8299512868597462E-2</v>
      </c>
      <c r="O60" s="18">
        <v>1.8492269640637611E-2</v>
      </c>
      <c r="P60" s="18">
        <v>1.7647789194436835E-2</v>
      </c>
      <c r="Q60" s="18">
        <v>1.8802750578827136E-2</v>
      </c>
      <c r="R60" s="18">
        <v>1.9162770140005565E-2</v>
      </c>
      <c r="S60" s="18">
        <v>1.9662544442346344E-2</v>
      </c>
      <c r="T60" s="18"/>
      <c r="U60" s="18"/>
      <c r="V60" s="18"/>
      <c r="W60" s="18"/>
      <c r="X60" s="18"/>
      <c r="Y60" s="18"/>
      <c r="Z60" s="18"/>
      <c r="AA60" s="18">
        <v>2.5841918300420014E-2</v>
      </c>
      <c r="AB60" s="18">
        <v>1.683230576401868E-2</v>
      </c>
      <c r="AC60" s="18">
        <v>1.6124525332045812E-2</v>
      </c>
      <c r="AD60" s="18">
        <v>1.5721109108210358E-2</v>
      </c>
      <c r="AE60" s="18">
        <v>1.6280804817688094E-2</v>
      </c>
      <c r="AF60" s="18">
        <v>1.6288286312810981E-2</v>
      </c>
      <c r="AG60" s="18">
        <v>1.5701580185824245E-2</v>
      </c>
      <c r="AH60" s="18">
        <v>1.6796347626669962E-2</v>
      </c>
      <c r="AI60" s="18">
        <v>1.6020454560502419E-2</v>
      </c>
      <c r="AJ60" s="18">
        <v>1.6161540337236144E-2</v>
      </c>
      <c r="AK60" s="18">
        <v>1.599474139175765E-2</v>
      </c>
      <c r="AL60" s="18">
        <v>1.5919448283461382E-2</v>
      </c>
      <c r="AM60" s="18">
        <v>1.6582132415527955E-2</v>
      </c>
      <c r="AN60" s="18">
        <v>1.5253681913916498E-2</v>
      </c>
      <c r="AO60" s="18">
        <v>1.577873461733998E-2</v>
      </c>
      <c r="AP60" s="18">
        <v>1.4834600991558249E-2</v>
      </c>
      <c r="AQ60" s="18">
        <v>1.3262580006764967E-2</v>
      </c>
      <c r="AR60" s="18">
        <v>1.4398240176253886E-2</v>
      </c>
      <c r="AS60" s="18">
        <v>1.3838486845598087E-2</v>
      </c>
      <c r="AT60" s="18">
        <v>1.2817673002074377E-2</v>
      </c>
      <c r="AU60" s="18">
        <v>1.2888778688855837E-2</v>
      </c>
      <c r="AV60" s="18">
        <v>1.3232066436595432E-2</v>
      </c>
      <c r="AW60" s="18">
        <v>1.2672848315751252E-2</v>
      </c>
      <c r="AX60" s="18">
        <v>1.456297521051403E-2</v>
      </c>
      <c r="AY60" s="18">
        <v>1.5082703257359314E-2</v>
      </c>
      <c r="AZ60" s="18">
        <v>1.6134163750146202E-2</v>
      </c>
      <c r="BA60" s="18">
        <v>1.5370643916745984E-2</v>
      </c>
      <c r="BB60" s="18">
        <v>1.5022805569189415E-2</v>
      </c>
      <c r="BC60" s="18">
        <v>1.6460774404129026E-2</v>
      </c>
      <c r="BD60" s="18">
        <v>1.554905290586877E-2</v>
      </c>
      <c r="BE60" s="18">
        <v>1.6245796256385139E-2</v>
      </c>
      <c r="BF60" s="18">
        <v>1.6975099145203135E-2</v>
      </c>
      <c r="BG60" s="18">
        <v>1.7728860164380234E-2</v>
      </c>
      <c r="BH60" s="18">
        <v>1.8090395447367361E-2</v>
      </c>
      <c r="BI60" s="18">
        <v>1.7781609886720163E-2</v>
      </c>
      <c r="BJ60" s="19">
        <v>1.9013402695312244E-2</v>
      </c>
      <c r="BK60" s="19">
        <v>1.9220882054951406E-2</v>
      </c>
      <c r="BL60" s="19">
        <v>1.9366504078842814E-2</v>
      </c>
      <c r="BM60" s="19">
        <v>1.997342514244875E-2</v>
      </c>
      <c r="BN60" s="19">
        <v>2.0333197389801473E-2</v>
      </c>
      <c r="BO60" s="19">
        <v>1.940607609076599E-2</v>
      </c>
      <c r="BP60" s="19">
        <v>2.0762510920017116E-2</v>
      </c>
      <c r="BQ60" s="19">
        <v>2.1020814592910574E-2</v>
      </c>
      <c r="BR60" s="19">
        <v>2.0225885684437988E-2</v>
      </c>
      <c r="BS60" s="19">
        <v>2.1858852643604709E-2</v>
      </c>
      <c r="BT60" s="19">
        <v>2.1562269565032544E-2</v>
      </c>
      <c r="BU60" s="19">
        <v>2.1379531394982752E-2</v>
      </c>
      <c r="BV60" s="19">
        <v>2.0444334128951268E-2</v>
      </c>
      <c r="BW60" s="19">
        <v>1.9064413247615375E-2</v>
      </c>
      <c r="BX60" s="19">
        <v>1.9039045669375886E-2</v>
      </c>
      <c r="BY60" s="19">
        <v>1.873221941677122E-2</v>
      </c>
      <c r="BZ60" s="19">
        <v>1.8341401440287657E-2</v>
      </c>
      <c r="CA60" s="19">
        <v>1.831162699617854E-2</v>
      </c>
      <c r="CB60" s="19">
        <v>1.8713935818134284E-2</v>
      </c>
      <c r="CC60" s="19">
        <v>1.8236869873307762E-2</v>
      </c>
      <c r="CD60" s="19">
        <v>1.7332480825970498E-2</v>
      </c>
      <c r="CE60" s="19">
        <v>1.7342481151013608E-2</v>
      </c>
      <c r="CF60" s="19">
        <v>1.6983045577938116E-2</v>
      </c>
      <c r="CG60" s="19">
        <v>1.7106856257998158E-2</v>
      </c>
      <c r="CH60" s="19">
        <v>1.6015250471758082E-2</v>
      </c>
      <c r="CI60" s="19">
        <v>1.7075354396945769E-2</v>
      </c>
      <c r="CJ60" s="19">
        <v>1.5884575014514592E-2</v>
      </c>
      <c r="CK60" s="19">
        <v>1.6487032959736591E-2</v>
      </c>
      <c r="CL60" s="19">
        <v>1.596852065766698E-2</v>
      </c>
      <c r="CM60" s="19">
        <v>1.5449679400191417E-2</v>
      </c>
      <c r="CN60" s="19">
        <v>1.4138459099785587E-2</v>
      </c>
      <c r="CO60" s="19">
        <v>1.4001650868718123E-2</v>
      </c>
      <c r="CP60" s="19">
        <v>1.3108058831660907E-2</v>
      </c>
      <c r="CQ60" s="19">
        <v>1.3090729749548096E-2</v>
      </c>
      <c r="CR60" s="19">
        <v>1.3510115286587137E-2</v>
      </c>
      <c r="CS60" s="19">
        <v>1.2713780156035227E-2</v>
      </c>
      <c r="CT60" s="19">
        <v>1.2324606846805869E-2</v>
      </c>
      <c r="CU60" s="19">
        <v>1.1716058155822051E-2</v>
      </c>
      <c r="CV60" s="27">
        <v>1.2051753316875042E-2</v>
      </c>
      <c r="CW60" s="28">
        <v>1.166346947339251E-2</v>
      </c>
    </row>
    <row r="61" spans="1:101" s="19" customFormat="1" x14ac:dyDescent="0.2">
      <c r="A61" s="14">
        <v>58</v>
      </c>
      <c r="B61" s="18">
        <v>2.3438445366886593E-2</v>
      </c>
      <c r="C61" s="18">
        <v>2.3556720953110805E-2</v>
      </c>
      <c r="D61" s="18">
        <v>2.4700495486456493E-2</v>
      </c>
      <c r="E61" s="18">
        <v>2.1596590602547903E-2</v>
      </c>
      <c r="F61" s="18">
        <v>2.1666086392199125E-2</v>
      </c>
      <c r="G61" s="18">
        <v>2.2189093614213368E-2</v>
      </c>
      <c r="H61" s="18">
        <v>2.2326636416210976E-2</v>
      </c>
      <c r="I61" s="18">
        <v>2.2761809232625236E-2</v>
      </c>
      <c r="J61" s="18">
        <v>2.2757041735789286E-2</v>
      </c>
      <c r="K61" s="18">
        <v>2.1038080529972358E-2</v>
      </c>
      <c r="L61" s="18">
        <v>2.0490810706919511E-2</v>
      </c>
      <c r="M61" s="18">
        <v>2.1818353109281409E-2</v>
      </c>
      <c r="N61" s="18">
        <v>1.9630523709869393E-2</v>
      </c>
      <c r="O61" s="18">
        <v>2.0661348999989792E-2</v>
      </c>
      <c r="P61" s="18">
        <v>1.9759196164136576E-2</v>
      </c>
      <c r="Q61" s="18">
        <v>2.0368333882433743E-2</v>
      </c>
      <c r="R61" s="18">
        <v>2.0396142440768077E-2</v>
      </c>
      <c r="S61" s="18">
        <v>2.110444554432464E-2</v>
      </c>
      <c r="T61" s="18"/>
      <c r="U61" s="18"/>
      <c r="V61" s="18"/>
      <c r="W61" s="18"/>
      <c r="X61" s="18"/>
      <c r="Y61" s="18"/>
      <c r="Z61" s="18"/>
      <c r="AA61" s="18">
        <v>2.7696263661610487E-2</v>
      </c>
      <c r="AB61" s="18">
        <v>1.8261568334700402E-2</v>
      </c>
      <c r="AC61" s="18">
        <v>1.7989635912867997E-2</v>
      </c>
      <c r="AD61" s="18">
        <v>1.716755192580055E-2</v>
      </c>
      <c r="AE61" s="18">
        <v>1.7732150092398688E-2</v>
      </c>
      <c r="AF61" s="18">
        <v>1.7646288024159029E-2</v>
      </c>
      <c r="AG61" s="18">
        <v>1.6919983733603563E-2</v>
      </c>
      <c r="AH61" s="18">
        <v>1.7943294214377684E-2</v>
      </c>
      <c r="AI61" s="18">
        <v>1.7120633609881676E-2</v>
      </c>
      <c r="AJ61" s="18">
        <v>1.7895313235177034E-2</v>
      </c>
      <c r="AK61" s="18">
        <v>1.7524409766312234E-2</v>
      </c>
      <c r="AL61" s="18">
        <v>1.7391669610029491E-2</v>
      </c>
      <c r="AM61" s="18">
        <v>1.8437919778670271E-2</v>
      </c>
      <c r="AN61" s="18">
        <v>1.7103642886036594E-2</v>
      </c>
      <c r="AO61" s="18">
        <v>1.768686825053857E-2</v>
      </c>
      <c r="AP61" s="18">
        <v>1.6225063664976662E-2</v>
      </c>
      <c r="AQ61" s="18">
        <v>1.504361234309628E-2</v>
      </c>
      <c r="AR61" s="18">
        <v>1.6030149989356385E-2</v>
      </c>
      <c r="AS61" s="18">
        <v>1.5225447282180865E-2</v>
      </c>
      <c r="AT61" s="18">
        <v>1.4354605854661999E-2</v>
      </c>
      <c r="AU61" s="18">
        <v>1.4295452686936026E-2</v>
      </c>
      <c r="AV61" s="18">
        <v>1.4683771985875355E-2</v>
      </c>
      <c r="AW61" s="18">
        <v>1.4198932466802799E-2</v>
      </c>
      <c r="AX61" s="18">
        <v>1.6306556083869734E-2</v>
      </c>
      <c r="AY61" s="18">
        <v>1.666188132947384E-2</v>
      </c>
      <c r="AZ61" s="18">
        <v>1.7741302374337409E-2</v>
      </c>
      <c r="BA61" s="18">
        <v>1.6763051632384528E-2</v>
      </c>
      <c r="BB61" s="18">
        <v>1.6362194728766204E-2</v>
      </c>
      <c r="BC61" s="18">
        <v>1.7517995787739781E-2</v>
      </c>
      <c r="BD61" s="18">
        <v>1.6844990657105874E-2</v>
      </c>
      <c r="BE61" s="18">
        <v>1.7029454219640073E-2</v>
      </c>
      <c r="BF61" s="18">
        <v>1.8054089603143673E-2</v>
      </c>
      <c r="BG61" s="18">
        <v>1.8384763225069402E-2</v>
      </c>
      <c r="BH61" s="18">
        <v>1.931415289822801E-2</v>
      </c>
      <c r="BI61" s="18">
        <v>1.9468579537220337E-2</v>
      </c>
      <c r="BJ61" s="19">
        <v>2.0382733853016654E-2</v>
      </c>
      <c r="BK61" s="19">
        <v>2.0960578955486232E-2</v>
      </c>
      <c r="BL61" s="19">
        <v>2.0998789665216025E-2</v>
      </c>
      <c r="BM61" s="19">
        <v>2.1575141222294814E-2</v>
      </c>
      <c r="BN61" s="19">
        <v>2.1855999767644026E-2</v>
      </c>
      <c r="BO61" s="19">
        <v>2.0966238024598058E-2</v>
      </c>
      <c r="BP61" s="19">
        <v>2.236935446220438E-2</v>
      </c>
      <c r="BQ61" s="19">
        <v>2.2537397456884288E-2</v>
      </c>
      <c r="BR61" s="19">
        <v>2.2050454546886762E-2</v>
      </c>
      <c r="BS61" s="19">
        <v>2.3459186945834661E-2</v>
      </c>
      <c r="BT61" s="19">
        <v>2.3228163944457154E-2</v>
      </c>
      <c r="BU61" s="19">
        <v>2.3203732816253479E-2</v>
      </c>
      <c r="BV61" s="19">
        <v>2.2086423677115968E-2</v>
      </c>
      <c r="BW61" s="19">
        <v>2.0609630900391574E-2</v>
      </c>
      <c r="BX61" s="19">
        <v>2.0661315809901413E-2</v>
      </c>
      <c r="BY61" s="19">
        <v>2.031906256202257E-2</v>
      </c>
      <c r="BZ61" s="19">
        <v>2.0258981334281854E-2</v>
      </c>
      <c r="CA61" s="19">
        <v>1.9744174378923868E-2</v>
      </c>
      <c r="CB61" s="19">
        <v>2.0294115497657549E-2</v>
      </c>
      <c r="CC61" s="19">
        <v>1.9742030234409739E-2</v>
      </c>
      <c r="CD61" s="19">
        <v>1.8492462380063895E-2</v>
      </c>
      <c r="CE61" s="19">
        <v>1.8611818844745217E-2</v>
      </c>
      <c r="CF61" s="19">
        <v>1.8878652895463706E-2</v>
      </c>
      <c r="CG61" s="19">
        <v>1.8546796309899371E-2</v>
      </c>
      <c r="CH61" s="19">
        <v>1.8206132130353762E-2</v>
      </c>
      <c r="CI61" s="19">
        <v>1.7993253280568843E-2</v>
      </c>
      <c r="CJ61" s="19">
        <v>1.7253343151897912E-2</v>
      </c>
      <c r="CK61" s="19">
        <v>1.7369040317321328E-2</v>
      </c>
      <c r="CL61" s="19">
        <v>1.7331200316332663E-2</v>
      </c>
      <c r="CM61" s="19">
        <v>1.6663250171723876E-2</v>
      </c>
      <c r="CN61" s="19">
        <v>1.5707153306674354E-2</v>
      </c>
      <c r="CO61" s="19">
        <v>1.5397747794000473E-2</v>
      </c>
      <c r="CP61" s="19">
        <v>1.4554377368253883E-2</v>
      </c>
      <c r="CQ61" s="19">
        <v>1.4691454549406593E-2</v>
      </c>
      <c r="CR61" s="19">
        <v>1.4115904460142966E-2</v>
      </c>
      <c r="CS61" s="19">
        <v>1.3562940797236423E-2</v>
      </c>
      <c r="CT61" s="19">
        <v>1.3504861604620493E-2</v>
      </c>
      <c r="CU61" s="19">
        <v>1.2909307142225313E-2</v>
      </c>
      <c r="CV61" s="27">
        <v>1.3178379546044176E-2</v>
      </c>
      <c r="CW61" s="28">
        <v>1.257524439914331E-2</v>
      </c>
    </row>
    <row r="62" spans="1:101" s="19" customFormat="1" x14ac:dyDescent="0.2">
      <c r="A62" s="14">
        <v>59</v>
      </c>
      <c r="B62" s="18">
        <v>2.3435137947904968E-2</v>
      </c>
      <c r="C62" s="18">
        <v>2.2608222963945945E-2</v>
      </c>
      <c r="D62" s="18">
        <v>2.4940832166753017E-2</v>
      </c>
      <c r="E62" s="18">
        <v>2.2840671254670961E-2</v>
      </c>
      <c r="F62" s="18">
        <v>2.2448439071290138E-2</v>
      </c>
      <c r="G62" s="18">
        <v>2.420356842116541E-2</v>
      </c>
      <c r="H62" s="18">
        <v>2.2804329532055283E-2</v>
      </c>
      <c r="I62" s="18">
        <v>2.446196403742731E-2</v>
      </c>
      <c r="J62" s="18">
        <v>2.3057075996549371E-2</v>
      </c>
      <c r="K62" s="18">
        <v>2.3477512226378189E-2</v>
      </c>
      <c r="L62" s="18">
        <v>2.2167000756818326E-2</v>
      </c>
      <c r="M62" s="18">
        <v>2.422576255238456E-2</v>
      </c>
      <c r="N62" s="18">
        <v>2.0389309112004532E-2</v>
      </c>
      <c r="O62" s="18">
        <v>2.2325281206169688E-2</v>
      </c>
      <c r="P62" s="18">
        <v>2.1144015135309221E-2</v>
      </c>
      <c r="Q62" s="18">
        <v>2.1611951380270198E-2</v>
      </c>
      <c r="R62" s="18">
        <v>2.1162372147081859E-2</v>
      </c>
      <c r="S62" s="18">
        <v>2.2845577483452052E-2</v>
      </c>
      <c r="T62" s="18"/>
      <c r="U62" s="18"/>
      <c r="V62" s="18"/>
      <c r="W62" s="18"/>
      <c r="X62" s="18"/>
      <c r="Y62" s="18"/>
      <c r="Z62" s="18"/>
      <c r="AA62" s="18">
        <v>3.0357231495401454E-2</v>
      </c>
      <c r="AB62" s="18">
        <v>1.931651998779375E-2</v>
      </c>
      <c r="AC62" s="18">
        <v>2.021040963972754E-2</v>
      </c>
      <c r="AD62" s="18">
        <v>1.9244266532006258E-2</v>
      </c>
      <c r="AE62" s="18">
        <v>1.9190590687307139E-2</v>
      </c>
      <c r="AF62" s="18">
        <v>1.8953332731046702E-2</v>
      </c>
      <c r="AG62" s="18">
        <v>1.8244732415588799E-2</v>
      </c>
      <c r="AH62" s="18">
        <v>1.9201286297631615E-2</v>
      </c>
      <c r="AI62" s="18">
        <v>1.8419734323694991E-2</v>
      </c>
      <c r="AJ62" s="18">
        <v>1.9687171020418538E-2</v>
      </c>
      <c r="AK62" s="18">
        <v>1.9321455809740123E-2</v>
      </c>
      <c r="AL62" s="18">
        <v>1.8809460262788239E-2</v>
      </c>
      <c r="AM62" s="18">
        <v>2.0460101779257493E-2</v>
      </c>
      <c r="AN62" s="18">
        <v>1.9078907820904913E-2</v>
      </c>
      <c r="AO62" s="18">
        <v>1.9917771699652313E-2</v>
      </c>
      <c r="AP62" s="18">
        <v>1.7628890957721976E-2</v>
      </c>
      <c r="AQ62" s="18">
        <v>1.6966984518698377E-2</v>
      </c>
      <c r="AR62" s="18">
        <v>1.7694114494604105E-2</v>
      </c>
      <c r="AS62" s="18">
        <v>1.6647082925033072E-2</v>
      </c>
      <c r="AT62" s="18">
        <v>1.6058476772259498E-2</v>
      </c>
      <c r="AU62" s="18">
        <v>1.6093840730152378E-2</v>
      </c>
      <c r="AV62" s="18">
        <v>1.6222647221326686E-2</v>
      </c>
      <c r="AW62" s="18">
        <v>1.6034967284124704E-2</v>
      </c>
      <c r="AX62" s="18">
        <v>1.8047064594753765E-2</v>
      </c>
      <c r="AY62" s="18">
        <v>1.8470787579872545E-2</v>
      </c>
      <c r="AZ62" s="18">
        <v>1.9580105980915044E-2</v>
      </c>
      <c r="BA62" s="18">
        <v>1.8487011455870766E-2</v>
      </c>
      <c r="BB62" s="18">
        <v>1.7859145252589918E-2</v>
      </c>
      <c r="BC62" s="18">
        <v>1.8661389640443039E-2</v>
      </c>
      <c r="BD62" s="18">
        <v>1.8504020067391536E-2</v>
      </c>
      <c r="BE62" s="18">
        <v>1.8142357709827747E-2</v>
      </c>
      <c r="BF62" s="18">
        <v>1.9210104531022766E-2</v>
      </c>
      <c r="BG62" s="18">
        <v>1.9292461934698701E-2</v>
      </c>
      <c r="BH62" s="18">
        <v>2.0421164829633919E-2</v>
      </c>
      <c r="BI62" s="18">
        <v>2.0955810934743302E-2</v>
      </c>
      <c r="BJ62" s="19">
        <v>2.1742511383892528E-2</v>
      </c>
      <c r="BK62" s="19">
        <v>2.2745313371325925E-2</v>
      </c>
      <c r="BL62" s="19">
        <v>2.275409722091749E-2</v>
      </c>
      <c r="BM62" s="19">
        <v>2.3379989974037341E-2</v>
      </c>
      <c r="BN62" s="19">
        <v>2.3546860314209432E-2</v>
      </c>
      <c r="BO62" s="19">
        <v>2.2868840140803502E-2</v>
      </c>
      <c r="BP62" s="19">
        <v>2.4056097174519713E-2</v>
      </c>
      <c r="BQ62" s="19">
        <v>2.4164623981110758E-2</v>
      </c>
      <c r="BR62" s="19">
        <v>2.415362024809177E-2</v>
      </c>
      <c r="BS62" s="19">
        <v>2.5341027769697259E-2</v>
      </c>
      <c r="BT62" s="19">
        <v>2.5252124284484121E-2</v>
      </c>
      <c r="BU62" s="19">
        <v>2.5181409707303315E-2</v>
      </c>
      <c r="BV62" s="19">
        <v>2.4003520219246267E-2</v>
      </c>
      <c r="BW62" s="19">
        <v>2.2370303021283174E-2</v>
      </c>
      <c r="BX62" s="19">
        <v>2.2477779574765648E-2</v>
      </c>
      <c r="BY62" s="19">
        <v>2.2175703793925743E-2</v>
      </c>
      <c r="BZ62" s="19">
        <v>2.2306525605712529E-2</v>
      </c>
      <c r="CA62" s="19">
        <v>2.1262245244760697E-2</v>
      </c>
      <c r="CB62" s="19">
        <v>2.1995089992380472E-2</v>
      </c>
      <c r="CC62" s="19">
        <v>2.1567805144760095E-2</v>
      </c>
      <c r="CD62" s="19">
        <v>2.0892043280059946E-2</v>
      </c>
      <c r="CE62" s="19">
        <v>2.0706458379492993E-2</v>
      </c>
      <c r="CF62" s="19">
        <v>2.0490111701491367E-2</v>
      </c>
      <c r="CG62" s="19">
        <v>2.0724536894515692E-2</v>
      </c>
      <c r="CH62" s="19">
        <v>1.9666296902587904E-2</v>
      </c>
      <c r="CI62" s="19">
        <v>1.9662035454305418E-2</v>
      </c>
      <c r="CJ62" s="19">
        <v>1.8742298167681089E-2</v>
      </c>
      <c r="CK62" s="19">
        <v>1.90562895971879E-2</v>
      </c>
      <c r="CL62" s="19">
        <v>1.846252772467824E-2</v>
      </c>
      <c r="CM62" s="19">
        <v>1.8143671509275358E-2</v>
      </c>
      <c r="CN62" s="19">
        <v>1.718708874962183E-2</v>
      </c>
      <c r="CO62" s="19">
        <v>1.7151111916712619E-2</v>
      </c>
      <c r="CP62" s="19">
        <v>1.6394192784925481E-2</v>
      </c>
      <c r="CQ62" s="19">
        <v>1.6061313896989733E-2</v>
      </c>
      <c r="CR62" s="19">
        <v>1.5326102229147062E-2</v>
      </c>
      <c r="CS62" s="19">
        <v>1.4963614878096991E-2</v>
      </c>
      <c r="CT62" s="19">
        <v>1.4626684850661346E-2</v>
      </c>
      <c r="CU62" s="19">
        <v>1.5076662158224065E-2</v>
      </c>
      <c r="CV62" s="27">
        <v>1.4573891762114793E-2</v>
      </c>
      <c r="CW62" s="28">
        <v>1.3612403352453636E-2</v>
      </c>
    </row>
    <row r="63" spans="1:101" s="19" customFormat="1" x14ac:dyDescent="0.2">
      <c r="A63" s="14">
        <v>60</v>
      </c>
      <c r="B63" s="18">
        <v>2.8742015709193602E-2</v>
      </c>
      <c r="C63" s="18">
        <v>2.6282569951708339E-2</v>
      </c>
      <c r="D63" s="18">
        <v>2.850306137784437E-2</v>
      </c>
      <c r="E63" s="18">
        <v>2.5852054302211467E-2</v>
      </c>
      <c r="F63" s="18">
        <v>2.5946788185091024E-2</v>
      </c>
      <c r="G63" s="18">
        <v>2.6934999000582674E-2</v>
      </c>
      <c r="H63" s="18">
        <v>2.4785173437453008E-2</v>
      </c>
      <c r="I63" s="18">
        <v>2.6163276269043301E-2</v>
      </c>
      <c r="J63" s="18">
        <v>2.5521994065563897E-2</v>
      </c>
      <c r="K63" s="18">
        <v>2.6955330944124126E-2</v>
      </c>
      <c r="L63" s="18">
        <v>2.4859948590924798E-2</v>
      </c>
      <c r="M63" s="18">
        <v>2.7187206633972765E-2</v>
      </c>
      <c r="N63" s="18">
        <v>2.2422823243164199E-2</v>
      </c>
      <c r="O63" s="18">
        <v>2.4567986472806828E-2</v>
      </c>
      <c r="P63" s="18">
        <v>2.3849362647080572E-2</v>
      </c>
      <c r="Q63" s="18">
        <v>2.3017806665926229E-2</v>
      </c>
      <c r="R63" s="18">
        <v>2.3028296489734985E-2</v>
      </c>
      <c r="S63" s="18">
        <v>2.4062998503247765E-2</v>
      </c>
      <c r="T63" s="18"/>
      <c r="U63" s="18"/>
      <c r="V63" s="18"/>
      <c r="W63" s="18"/>
      <c r="X63" s="18"/>
      <c r="Y63" s="18"/>
      <c r="Z63" s="18"/>
      <c r="AA63" s="18">
        <v>3.1988743271477951E-2</v>
      </c>
      <c r="AB63" s="18">
        <v>2.2638719663206259E-2</v>
      </c>
      <c r="AC63" s="18">
        <v>2.1384542199330864E-2</v>
      </c>
      <c r="AD63" s="18">
        <v>2.1739163099179965E-2</v>
      </c>
      <c r="AE63" s="18">
        <v>2.1011916205561764E-2</v>
      </c>
      <c r="AF63" s="18">
        <v>2.0203152529329835E-2</v>
      </c>
      <c r="AG63" s="18">
        <v>1.9843728096515887E-2</v>
      </c>
      <c r="AH63" s="18">
        <v>2.0575650025246108E-2</v>
      </c>
      <c r="AI63" s="18">
        <v>2.00614149264247E-2</v>
      </c>
      <c r="AJ63" s="18">
        <v>2.1626779947361167E-2</v>
      </c>
      <c r="AK63" s="18">
        <v>2.1226130107962097E-2</v>
      </c>
      <c r="AL63" s="18">
        <v>2.0309162730544946E-2</v>
      </c>
      <c r="AM63" s="18">
        <v>2.2503258023274776E-2</v>
      </c>
      <c r="AN63" s="18">
        <v>2.1086816528528854E-2</v>
      </c>
      <c r="AO63" s="18">
        <v>2.2377615884385436E-2</v>
      </c>
      <c r="AP63" s="18">
        <v>1.9105984078101854E-2</v>
      </c>
      <c r="AQ63" s="18">
        <v>1.8861785099374272E-2</v>
      </c>
      <c r="AR63" s="18">
        <v>1.9542887075636624E-2</v>
      </c>
      <c r="AS63" s="18">
        <v>1.8229598950839164E-2</v>
      </c>
      <c r="AT63" s="18">
        <v>1.7861865644369888E-2</v>
      </c>
      <c r="AU63" s="18">
        <v>1.8170352611737238E-2</v>
      </c>
      <c r="AV63" s="18">
        <v>1.788122986718025E-2</v>
      </c>
      <c r="AW63" s="18">
        <v>1.8160937394683899E-2</v>
      </c>
      <c r="AX63" s="18">
        <v>1.9836998020999735E-2</v>
      </c>
      <c r="AY63" s="18">
        <v>2.0634022165191349E-2</v>
      </c>
      <c r="AZ63" s="18">
        <v>2.155763091651014E-2</v>
      </c>
      <c r="BA63" s="18">
        <v>2.0578350777939146E-2</v>
      </c>
      <c r="BB63" s="18">
        <v>1.9550203610596464E-2</v>
      </c>
      <c r="BC63" s="18">
        <v>2.0008692967513904E-2</v>
      </c>
      <c r="BD63" s="18">
        <v>2.0505495138949656E-2</v>
      </c>
      <c r="BE63" s="18">
        <v>1.971826792781194E-2</v>
      </c>
      <c r="BF63" s="18">
        <v>2.0505657903754089E-2</v>
      </c>
      <c r="BG63" s="18">
        <v>2.0668172490473469E-2</v>
      </c>
      <c r="BH63" s="18">
        <v>2.1549912746346579E-2</v>
      </c>
      <c r="BI63" s="18">
        <v>2.2208510083448017E-2</v>
      </c>
      <c r="BJ63" s="19">
        <v>2.2994856352491141E-2</v>
      </c>
      <c r="BK63" s="19">
        <v>2.4396024718650759E-2</v>
      </c>
      <c r="BL63" s="19">
        <v>2.4580928151392782E-2</v>
      </c>
      <c r="BM63" s="19">
        <v>2.5378155431132025E-2</v>
      </c>
      <c r="BN63" s="19">
        <v>2.5560771509617233E-2</v>
      </c>
      <c r="BO63" s="19">
        <v>2.5001244569779094E-2</v>
      </c>
      <c r="BP63" s="19">
        <v>2.5968484211318161E-2</v>
      </c>
      <c r="BQ63" s="19">
        <v>2.600023109379428E-2</v>
      </c>
      <c r="BR63" s="19">
        <v>2.6433186909439702E-2</v>
      </c>
      <c r="BS63" s="19">
        <v>2.7481131585451554E-2</v>
      </c>
      <c r="BT63" s="19">
        <v>2.7457728328206241E-2</v>
      </c>
      <c r="BU63" s="19">
        <v>2.7329876957392557E-2</v>
      </c>
      <c r="BV63" s="19">
        <v>2.6107555692077483E-2</v>
      </c>
      <c r="BW63" s="19">
        <v>2.4364227858510168E-2</v>
      </c>
      <c r="BX63" s="19">
        <v>2.4461345603266991E-2</v>
      </c>
      <c r="BY63" s="19">
        <v>2.4357459316721647E-2</v>
      </c>
      <c r="BZ63" s="19">
        <v>2.435916411324994E-2</v>
      </c>
      <c r="CA63" s="19">
        <v>2.2943774662918345E-2</v>
      </c>
      <c r="CB63" s="19">
        <v>2.3883344251364964E-2</v>
      </c>
      <c r="CC63" s="19">
        <v>2.369432512304279E-2</v>
      </c>
      <c r="CD63" s="19">
        <v>2.394197385920863E-2</v>
      </c>
      <c r="CE63" s="19">
        <v>2.3215396260956454E-2</v>
      </c>
      <c r="CF63" s="19">
        <v>2.2096576104789344E-2</v>
      </c>
      <c r="CG63" s="19">
        <v>2.1991567940827458E-2</v>
      </c>
      <c r="CH63" s="19">
        <v>2.0884724892961001E-2</v>
      </c>
      <c r="CI63" s="19">
        <v>2.1527170425325148E-2</v>
      </c>
      <c r="CJ63" s="19">
        <v>2.0904623559716409E-2</v>
      </c>
      <c r="CK63" s="19">
        <v>2.0264244293688019E-2</v>
      </c>
      <c r="CL63" s="19">
        <v>1.9401557258970893E-2</v>
      </c>
      <c r="CM63" s="19">
        <v>1.9642530063652151E-2</v>
      </c>
      <c r="CN63" s="19">
        <v>1.9167309607459063E-2</v>
      </c>
      <c r="CO63" s="19">
        <v>1.8669738401672624E-2</v>
      </c>
      <c r="CP63" s="19">
        <v>1.7741958243515554E-2</v>
      </c>
      <c r="CQ63" s="19">
        <v>1.8038256657546808E-2</v>
      </c>
      <c r="CR63" s="19">
        <v>1.7123197368192424E-2</v>
      </c>
      <c r="CS63" s="19">
        <v>1.6750855722547836E-2</v>
      </c>
      <c r="CT63" s="19">
        <v>1.608208637110746E-2</v>
      </c>
      <c r="CU63" s="19">
        <v>1.6903885799871583E-2</v>
      </c>
      <c r="CV63" s="27">
        <v>1.6168248737934598E-2</v>
      </c>
      <c r="CW63" s="28">
        <v>1.5238548176548981E-2</v>
      </c>
    </row>
    <row r="64" spans="1:101" s="19" customFormat="1" x14ac:dyDescent="0.2">
      <c r="A64" s="14">
        <v>61</v>
      </c>
      <c r="B64" s="18">
        <v>2.9535709586995001E-2</v>
      </c>
      <c r="C64" s="18">
        <v>2.7493044652001163E-2</v>
      </c>
      <c r="D64" s="18">
        <v>2.9097367545765446E-2</v>
      </c>
      <c r="E64" s="18">
        <v>2.5376338375882514E-2</v>
      </c>
      <c r="F64" s="18">
        <v>2.6126764611175277E-2</v>
      </c>
      <c r="G64" s="18">
        <v>2.8539863396786193E-2</v>
      </c>
      <c r="H64" s="18">
        <v>2.5575071243857526E-2</v>
      </c>
      <c r="I64" s="18">
        <v>2.638411675797981E-2</v>
      </c>
      <c r="J64" s="18">
        <v>2.7660195048520436E-2</v>
      </c>
      <c r="K64" s="18">
        <v>2.909323642568384E-2</v>
      </c>
      <c r="L64" s="18">
        <v>2.7688022439548567E-2</v>
      </c>
      <c r="M64" s="18">
        <v>2.9201413955311565E-2</v>
      </c>
      <c r="N64" s="18">
        <v>2.4186207796569433E-2</v>
      </c>
      <c r="O64" s="18">
        <v>2.6485534419182707E-2</v>
      </c>
      <c r="P64" s="18">
        <v>2.5489588433897509E-2</v>
      </c>
      <c r="Q64" s="18">
        <v>2.5490728187259917E-2</v>
      </c>
      <c r="R64" s="18">
        <v>2.605268234919678E-2</v>
      </c>
      <c r="S64" s="18">
        <v>2.6046184541064429E-2</v>
      </c>
      <c r="T64" s="18"/>
      <c r="U64" s="18"/>
      <c r="V64" s="18"/>
      <c r="W64" s="18"/>
      <c r="X64" s="18"/>
      <c r="Y64" s="18"/>
      <c r="Z64" s="18"/>
      <c r="AA64" s="18">
        <v>3.3254276528936359E-2</v>
      </c>
      <c r="AB64" s="18">
        <v>2.4489146803630804E-2</v>
      </c>
      <c r="AC64" s="18">
        <v>2.3924252894264805E-2</v>
      </c>
      <c r="AD64" s="18">
        <v>2.3826976599830317E-2</v>
      </c>
      <c r="AE64" s="18">
        <v>2.164781279810573E-2</v>
      </c>
      <c r="AF64" s="18">
        <v>2.152445731499705E-2</v>
      </c>
      <c r="AG64" s="18">
        <v>2.1854711997734051E-2</v>
      </c>
      <c r="AH64" s="18">
        <v>2.2059143060961274E-2</v>
      </c>
      <c r="AI64" s="18">
        <v>2.1988400247071535E-2</v>
      </c>
      <c r="AJ64" s="18">
        <v>2.3644213408927233E-2</v>
      </c>
      <c r="AK64" s="18">
        <v>2.3185988739139254E-2</v>
      </c>
      <c r="AL64" s="18">
        <v>2.210659398403992E-2</v>
      </c>
      <c r="AM64" s="18">
        <v>2.4482816951063139E-2</v>
      </c>
      <c r="AN64" s="18">
        <v>2.3073123721688075E-2</v>
      </c>
      <c r="AO64" s="18">
        <v>2.5015981100408959E-2</v>
      </c>
      <c r="AP64" s="18">
        <v>2.0809055353246182E-2</v>
      </c>
      <c r="AQ64" s="18">
        <v>2.06361466817311E-2</v>
      </c>
      <c r="AR64" s="18">
        <v>2.1687958367570006E-2</v>
      </c>
      <c r="AS64" s="18">
        <v>2.0025887593233503E-2</v>
      </c>
      <c r="AT64" s="18">
        <v>1.9666830775456667E-2</v>
      </c>
      <c r="AU64" s="18">
        <v>2.0441219941294539E-2</v>
      </c>
      <c r="AV64" s="18">
        <v>1.9772206972827243E-2</v>
      </c>
      <c r="AW64" s="18">
        <v>2.0549762757549352E-2</v>
      </c>
      <c r="AX64" s="18">
        <v>2.1756268344876636E-2</v>
      </c>
      <c r="AY64" s="18">
        <v>2.3113225559684314E-2</v>
      </c>
      <c r="AZ64" s="18">
        <v>2.3593036419498045E-2</v>
      </c>
      <c r="BA64" s="18">
        <v>2.288817045230146E-2</v>
      </c>
      <c r="BB64" s="18">
        <v>2.1488487634273912E-2</v>
      </c>
      <c r="BC64" s="18">
        <v>2.1714933335008339E-2</v>
      </c>
      <c r="BD64" s="18">
        <v>2.2780107368941649E-2</v>
      </c>
      <c r="BE64" s="18">
        <v>2.164262982581025E-2</v>
      </c>
      <c r="BF64" s="18">
        <v>2.2158564250867534E-2</v>
      </c>
      <c r="BG64" s="18">
        <v>2.2467533475457983E-2</v>
      </c>
      <c r="BH64" s="18">
        <v>2.2922288765578027E-2</v>
      </c>
      <c r="BI64" s="18">
        <v>2.3423706752387408E-2</v>
      </c>
      <c r="BJ64" s="19">
        <v>2.434614795287865E-2</v>
      </c>
      <c r="BK64" s="19">
        <v>2.5915386338600029E-2</v>
      </c>
      <c r="BL64" s="19">
        <v>2.6429668160149342E-2</v>
      </c>
      <c r="BM64" s="19">
        <v>2.758709669062713E-2</v>
      </c>
      <c r="BN64" s="19">
        <v>2.7857433105569686E-2</v>
      </c>
      <c r="BO64" s="19">
        <v>2.7420813888266338E-2</v>
      </c>
      <c r="BP64" s="19">
        <v>2.8010617239308543E-2</v>
      </c>
      <c r="BQ64" s="19">
        <v>2.8046634453086021E-2</v>
      </c>
      <c r="BR64" s="19">
        <v>2.8727569420624134E-2</v>
      </c>
      <c r="BS64" s="19">
        <v>2.9752188548341107E-2</v>
      </c>
      <c r="BT64" s="19">
        <v>2.9735285140721934E-2</v>
      </c>
      <c r="BU64" s="19">
        <v>2.9712522033917263E-2</v>
      </c>
      <c r="BV64" s="19">
        <v>2.8185617461332191E-2</v>
      </c>
      <c r="BW64" s="19">
        <v>2.6522227661632217E-2</v>
      </c>
      <c r="BX64" s="19">
        <v>2.6545086776288238E-2</v>
      </c>
      <c r="BY64" s="19">
        <v>2.6745964268740492E-2</v>
      </c>
      <c r="BZ64" s="19">
        <v>2.6356469600021755E-2</v>
      </c>
      <c r="CA64" s="19">
        <v>2.4889775993496156E-2</v>
      </c>
      <c r="CB64" s="19">
        <v>2.5928723914674136E-2</v>
      </c>
      <c r="CC64" s="19">
        <v>2.6007844811043231E-2</v>
      </c>
      <c r="CD64" s="19">
        <v>2.5924473106475335E-2</v>
      </c>
      <c r="CE64" s="19">
        <v>2.5164092016027009E-2</v>
      </c>
      <c r="CF64" s="19">
        <v>2.347288066608845E-2</v>
      </c>
      <c r="CG64" s="19">
        <v>2.3727528030307608E-2</v>
      </c>
      <c r="CH64" s="19">
        <v>2.2495578633310857E-2</v>
      </c>
      <c r="CI64" s="19">
        <v>2.3363366505898802E-2</v>
      </c>
      <c r="CJ64" s="19">
        <v>2.1825427633864889E-2</v>
      </c>
      <c r="CK64" s="19">
        <v>2.2158703004370853E-2</v>
      </c>
      <c r="CL64" s="19">
        <v>2.071480029352547E-2</v>
      </c>
      <c r="CM64" s="19">
        <v>2.2096423940702211E-2</v>
      </c>
      <c r="CN64" s="19">
        <v>2.1464566292382734E-2</v>
      </c>
      <c r="CO64" s="19">
        <v>2.0586124012956508E-2</v>
      </c>
      <c r="CP64" s="19">
        <v>1.9859279618415972E-2</v>
      </c>
      <c r="CQ64" s="19">
        <v>1.9725611154017261E-2</v>
      </c>
      <c r="CR64" s="19">
        <v>1.8634239359158315E-2</v>
      </c>
      <c r="CS64" s="19">
        <v>1.8796023986944133E-2</v>
      </c>
      <c r="CT64" s="19">
        <v>1.8168218885705207E-2</v>
      </c>
      <c r="CU64" s="19">
        <v>1.8575577655254021E-2</v>
      </c>
      <c r="CV64" s="27">
        <v>1.7564545817802226E-2</v>
      </c>
      <c r="CW64" s="28">
        <v>1.7492245424078672E-2</v>
      </c>
    </row>
    <row r="65" spans="1:101" s="19" customFormat="1" x14ac:dyDescent="0.2">
      <c r="A65" s="14">
        <v>62</v>
      </c>
      <c r="B65" s="18">
        <v>3.3267358831361317E-2</v>
      </c>
      <c r="C65" s="18">
        <v>3.1919343437839323E-2</v>
      </c>
      <c r="D65" s="18">
        <v>3.4987211837262167E-2</v>
      </c>
      <c r="E65" s="18">
        <v>2.9550458026483119E-2</v>
      </c>
      <c r="F65" s="18">
        <v>2.9700924060510985E-2</v>
      </c>
      <c r="G65" s="18">
        <v>3.0492527382045345E-2</v>
      </c>
      <c r="H65" s="18">
        <v>3.1840563398266693E-2</v>
      </c>
      <c r="I65" s="18">
        <v>2.9185130777475615E-2</v>
      </c>
      <c r="J65" s="18">
        <v>3.0929796837128366E-2</v>
      </c>
      <c r="K65" s="18">
        <v>3.1705445472876605E-2</v>
      </c>
      <c r="L65" s="18">
        <v>2.9529269338802528E-2</v>
      </c>
      <c r="M65" s="18">
        <v>3.0159689628074953E-2</v>
      </c>
      <c r="N65" s="18">
        <v>2.7696873471750309E-2</v>
      </c>
      <c r="O65" s="18">
        <v>2.9916069561150543E-2</v>
      </c>
      <c r="P65" s="18">
        <v>2.8271600253402165E-2</v>
      </c>
      <c r="Q65" s="18">
        <v>2.8961345322311066E-2</v>
      </c>
      <c r="R65" s="18">
        <v>3.0317310980465445E-2</v>
      </c>
      <c r="S65" s="18">
        <v>2.7621090622326813E-2</v>
      </c>
      <c r="T65" s="18"/>
      <c r="U65" s="18"/>
      <c r="V65" s="18"/>
      <c r="W65" s="18"/>
      <c r="X65" s="18"/>
      <c r="Y65" s="18"/>
      <c r="Z65" s="18"/>
      <c r="AA65" s="18">
        <v>3.5294195854894447E-2</v>
      </c>
      <c r="AB65" s="18">
        <v>2.7728899740276675E-2</v>
      </c>
      <c r="AC65" s="18">
        <v>2.5308160610123184E-2</v>
      </c>
      <c r="AD65" s="18">
        <v>2.5390052967254325E-2</v>
      </c>
      <c r="AE65" s="18">
        <v>2.3290416412067923E-2</v>
      </c>
      <c r="AF65" s="18">
        <v>2.3065490864750446E-2</v>
      </c>
      <c r="AG65" s="18">
        <v>2.4119255956534497E-2</v>
      </c>
      <c r="AH65" s="18">
        <v>2.3690682251309353E-2</v>
      </c>
      <c r="AI65" s="18">
        <v>2.4215546039404776E-2</v>
      </c>
      <c r="AJ65" s="18">
        <v>2.5651138195986384E-2</v>
      </c>
      <c r="AK65" s="18">
        <v>2.5032698140608791E-2</v>
      </c>
      <c r="AL65" s="18">
        <v>2.4310813860841628E-2</v>
      </c>
      <c r="AM65" s="18">
        <v>2.6441617077558138E-2</v>
      </c>
      <c r="AN65" s="18">
        <v>2.504375109055227E-2</v>
      </c>
      <c r="AO65" s="18">
        <v>2.7817678141163357E-2</v>
      </c>
      <c r="AP65" s="18">
        <v>2.2858674510697646E-2</v>
      </c>
      <c r="AQ65" s="18">
        <v>2.2252997122582087E-2</v>
      </c>
      <c r="AR65" s="18">
        <v>2.4003063394314232E-2</v>
      </c>
      <c r="AS65" s="18">
        <v>2.1964826558549387E-2</v>
      </c>
      <c r="AT65" s="18">
        <v>2.1517433178897361E-2</v>
      </c>
      <c r="AU65" s="18">
        <v>2.2817090618859098E-2</v>
      </c>
      <c r="AV65" s="18">
        <v>2.2058425758785177E-2</v>
      </c>
      <c r="AW65" s="18">
        <v>2.305734554543297E-2</v>
      </c>
      <c r="AX65" s="18">
        <v>2.389228759644214E-2</v>
      </c>
      <c r="AY65" s="18">
        <v>2.5676889395003403E-2</v>
      </c>
      <c r="AZ65" s="18">
        <v>2.5738197443389906E-2</v>
      </c>
      <c r="BA65" s="18">
        <v>2.5284036185095431E-2</v>
      </c>
      <c r="BB65" s="18">
        <v>2.3752138516159579E-2</v>
      </c>
      <c r="BC65" s="18">
        <v>2.3877870613123235E-2</v>
      </c>
      <c r="BD65" s="18">
        <v>2.5205358131276879E-2</v>
      </c>
      <c r="BE65" s="18">
        <v>2.3766993476723487E-2</v>
      </c>
      <c r="BF65" s="18">
        <v>2.4271626146552518E-2</v>
      </c>
      <c r="BG65" s="18">
        <v>2.4587900733623415E-2</v>
      </c>
      <c r="BH65" s="18">
        <v>2.4778871438454704E-2</v>
      </c>
      <c r="BI65" s="18">
        <v>2.4971046275567552E-2</v>
      </c>
      <c r="BJ65" s="19">
        <v>2.5939632595842553E-2</v>
      </c>
      <c r="BK65" s="19">
        <v>2.7531283074080409E-2</v>
      </c>
      <c r="BL65" s="19">
        <v>2.826297187944396E-2</v>
      </c>
      <c r="BM65" s="19">
        <v>2.982994323554132E-2</v>
      </c>
      <c r="BN65" s="19">
        <v>3.0292839760574952E-2</v>
      </c>
      <c r="BO65" s="19">
        <v>2.9997675041790701E-2</v>
      </c>
      <c r="BP65" s="19">
        <v>3.0277451355628607E-2</v>
      </c>
      <c r="BQ65" s="19">
        <v>3.0213485659121589E-2</v>
      </c>
      <c r="BR65" s="19">
        <v>3.0913024346676983E-2</v>
      </c>
      <c r="BS65" s="19">
        <v>3.2062646709218177E-2</v>
      </c>
      <c r="BT65" s="19">
        <v>3.2073943352094784E-2</v>
      </c>
      <c r="BU65" s="19">
        <v>3.225213158158316E-2</v>
      </c>
      <c r="BV65" s="19">
        <v>3.0195677244354735E-2</v>
      </c>
      <c r="BW65" s="19">
        <v>2.8808528885855285E-2</v>
      </c>
      <c r="BX65" s="19">
        <v>2.8723703955671608E-2</v>
      </c>
      <c r="BY65" s="19">
        <v>2.9211428087727705E-2</v>
      </c>
      <c r="BZ65" s="19">
        <v>2.8382662024684931E-2</v>
      </c>
      <c r="CA65" s="19">
        <v>2.7095668698813725E-2</v>
      </c>
      <c r="CB65" s="19">
        <v>2.800033139261008E-2</v>
      </c>
      <c r="CC65" s="19">
        <v>2.8386336650510158E-2</v>
      </c>
      <c r="CD65" s="19">
        <v>2.7299109533058152E-2</v>
      </c>
      <c r="CE65" s="19">
        <v>2.7511083957718886E-2</v>
      </c>
      <c r="CF65" s="19">
        <v>2.5467883850500254E-2</v>
      </c>
      <c r="CG65" s="19">
        <v>2.5132731852706574E-2</v>
      </c>
      <c r="CH65" s="19">
        <v>2.52248767905758E-2</v>
      </c>
      <c r="CI65" s="19">
        <v>2.4858122275510843E-2</v>
      </c>
      <c r="CJ65" s="19">
        <v>2.3593356728195982E-2</v>
      </c>
      <c r="CK65" s="19">
        <v>2.4672678512000865E-2</v>
      </c>
      <c r="CL65" s="19">
        <v>2.2901879831766846E-2</v>
      </c>
      <c r="CM65" s="19">
        <v>2.3916500691513194E-2</v>
      </c>
      <c r="CN65" s="19">
        <v>2.3517316791515096E-2</v>
      </c>
      <c r="CO65" s="19">
        <v>2.2133308055820491E-2</v>
      </c>
      <c r="CP65" s="19">
        <v>2.116633395117011E-2</v>
      </c>
      <c r="CQ65" s="19">
        <v>2.1602438943177461E-2</v>
      </c>
      <c r="CR65" s="19">
        <v>2.0178731535174146E-2</v>
      </c>
      <c r="CS65" s="19">
        <v>2.1373022017696031E-2</v>
      </c>
      <c r="CT65" s="19">
        <v>1.9985455198502845E-2</v>
      </c>
      <c r="CU65" s="19">
        <v>1.9665209752619935E-2</v>
      </c>
      <c r="CV65" s="27">
        <v>1.8669109704229452E-2</v>
      </c>
      <c r="CW65" s="28">
        <v>1.9365392846827725E-2</v>
      </c>
    </row>
    <row r="66" spans="1:101" s="19" customFormat="1" x14ac:dyDescent="0.2">
      <c r="A66" s="14">
        <v>63</v>
      </c>
      <c r="B66" s="18">
        <v>3.5594473245370364E-2</v>
      </c>
      <c r="C66" s="18">
        <v>3.4824606481444038E-2</v>
      </c>
      <c r="D66" s="18">
        <v>3.7436199116544E-2</v>
      </c>
      <c r="E66" s="18">
        <v>3.3131874793502415E-2</v>
      </c>
      <c r="F66" s="18">
        <v>3.3479718808827705E-2</v>
      </c>
      <c r="G66" s="18">
        <v>3.3498758599847814E-2</v>
      </c>
      <c r="H66" s="18">
        <v>3.5259427548390058E-2</v>
      </c>
      <c r="I66" s="18">
        <v>3.4605782238982398E-2</v>
      </c>
      <c r="J66" s="18">
        <v>3.2804651280976746E-2</v>
      </c>
      <c r="K66" s="18">
        <v>3.4788794631060584E-2</v>
      </c>
      <c r="L66" s="18">
        <v>3.1142777720225265E-2</v>
      </c>
      <c r="M66" s="18">
        <v>3.3142226852637208E-2</v>
      </c>
      <c r="N66" s="18">
        <v>3.0277846006961935E-2</v>
      </c>
      <c r="O66" s="18">
        <v>3.3478650380974424E-2</v>
      </c>
      <c r="P66" s="18">
        <v>3.0301630061495378E-2</v>
      </c>
      <c r="Q66" s="18">
        <v>3.2300659925278412E-2</v>
      </c>
      <c r="R66" s="18">
        <v>3.2852563551835585E-2</v>
      </c>
      <c r="S66" s="18">
        <v>3.038524658930198E-2</v>
      </c>
      <c r="T66" s="18"/>
      <c r="U66" s="18"/>
      <c r="V66" s="18"/>
      <c r="W66" s="18"/>
      <c r="X66" s="18"/>
      <c r="Y66" s="18"/>
      <c r="Z66" s="18"/>
      <c r="AA66" s="18">
        <v>3.8344815139386437E-2</v>
      </c>
      <c r="AB66" s="18">
        <v>2.7667296416872888E-2</v>
      </c>
      <c r="AC66" s="18">
        <v>2.7733554373636962E-2</v>
      </c>
      <c r="AD66" s="18">
        <v>2.6601962064659632E-2</v>
      </c>
      <c r="AE66" s="18">
        <v>2.5917358382051534E-2</v>
      </c>
      <c r="AF66" s="18">
        <v>2.4999010226540587E-2</v>
      </c>
      <c r="AG66" s="18">
        <v>2.6394129767243098E-2</v>
      </c>
      <c r="AH66" s="18">
        <v>2.5655335587010303E-2</v>
      </c>
      <c r="AI66" s="18">
        <v>2.657069691505189E-2</v>
      </c>
      <c r="AJ66" s="18">
        <v>2.7617285635244727E-2</v>
      </c>
      <c r="AK66" s="18">
        <v>2.6655575306997609E-2</v>
      </c>
      <c r="AL66" s="18">
        <v>2.6870107153070276E-2</v>
      </c>
      <c r="AM66" s="18">
        <v>2.8581199454954236E-2</v>
      </c>
      <c r="AN66" s="18">
        <v>2.6931273975485583E-2</v>
      </c>
      <c r="AO66" s="18">
        <v>3.0691717645247956E-2</v>
      </c>
      <c r="AP66" s="18">
        <v>2.5204855927934207E-2</v>
      </c>
      <c r="AQ66" s="18">
        <v>2.3833709065790847E-2</v>
      </c>
      <c r="AR66" s="18">
        <v>2.6281179427184522E-2</v>
      </c>
      <c r="AS66" s="18">
        <v>2.3938797707450696E-2</v>
      </c>
      <c r="AT66" s="18">
        <v>2.3478634216642799E-2</v>
      </c>
      <c r="AU66" s="18">
        <v>2.52813603908685E-2</v>
      </c>
      <c r="AV66" s="18">
        <v>2.4810279753140138E-2</v>
      </c>
      <c r="AW66" s="18">
        <v>2.5515052326848177E-2</v>
      </c>
      <c r="AX66" s="18">
        <v>2.6275345556641832E-2</v>
      </c>
      <c r="AY66" s="18">
        <v>2.8181399157346274E-2</v>
      </c>
      <c r="AZ66" s="18">
        <v>2.813696004687969E-2</v>
      </c>
      <c r="BA66" s="18">
        <v>2.7876684907752851E-2</v>
      </c>
      <c r="BB66" s="18">
        <v>2.633181029939741E-2</v>
      </c>
      <c r="BC66" s="18">
        <v>2.6443990497326649E-2</v>
      </c>
      <c r="BD66" s="18">
        <v>2.7702181653047928E-2</v>
      </c>
      <c r="BE66" s="18">
        <v>2.6086783513692119E-2</v>
      </c>
      <c r="BF66" s="18">
        <v>2.6744841711156667E-2</v>
      </c>
      <c r="BG66" s="18">
        <v>2.6991850701556037E-2</v>
      </c>
      <c r="BH66" s="18">
        <v>2.7067599315888907E-2</v>
      </c>
      <c r="BI66" s="18">
        <v>2.6923327889023657E-2</v>
      </c>
      <c r="BJ66" s="19">
        <v>2.8075104757207113E-2</v>
      </c>
      <c r="BK66" s="19">
        <v>2.9234143177203548E-2</v>
      </c>
      <c r="BL66" s="19">
        <v>3.0094660069842898E-2</v>
      </c>
      <c r="BM66" s="19">
        <v>3.1973759373593535E-2</v>
      </c>
      <c r="BN66" s="19">
        <v>3.2562153866639472E-2</v>
      </c>
      <c r="BO66" s="19">
        <v>3.2502618994475048E-2</v>
      </c>
      <c r="BP66" s="19">
        <v>3.2675241287551275E-2</v>
      </c>
      <c r="BQ66" s="19">
        <v>3.2633021741740612E-2</v>
      </c>
      <c r="BR66" s="19">
        <v>3.2973034275273344E-2</v>
      </c>
      <c r="BS66" s="19">
        <v>3.4517355044303977E-2</v>
      </c>
      <c r="BT66" s="19">
        <v>3.4462043942894441E-2</v>
      </c>
      <c r="BU66" s="19">
        <v>3.4829518632104789E-2</v>
      </c>
      <c r="BV66" s="19">
        <v>3.2253798784292423E-2</v>
      </c>
      <c r="BW66" s="19">
        <v>3.1178137134256319E-2</v>
      </c>
      <c r="BX66" s="19">
        <v>3.1088059068064229E-2</v>
      </c>
      <c r="BY66" s="19">
        <v>3.1608397980150388E-2</v>
      </c>
      <c r="BZ66" s="19">
        <v>3.0535482282876576E-2</v>
      </c>
      <c r="CA66" s="19">
        <v>2.9569440192101976E-2</v>
      </c>
      <c r="CB66" s="19">
        <v>3.009217509961418E-2</v>
      </c>
      <c r="CC66" s="19">
        <v>3.0686973459238064E-2</v>
      </c>
      <c r="CD66" s="19">
        <v>2.9277214145345894E-2</v>
      </c>
      <c r="CE66" s="19">
        <v>3.0524226849370797E-2</v>
      </c>
      <c r="CF66" s="19">
        <v>2.826557087627635E-2</v>
      </c>
      <c r="CG66" s="19">
        <v>2.6557928400529666E-2</v>
      </c>
      <c r="CH66" s="19">
        <v>2.7493930721983077E-2</v>
      </c>
      <c r="CI66" s="19">
        <v>2.653833054993892E-2</v>
      </c>
      <c r="CJ66" s="19">
        <v>2.4722170784610028E-2</v>
      </c>
      <c r="CK66" s="19">
        <v>2.7509184926285474E-2</v>
      </c>
      <c r="CL66" s="19">
        <v>2.5118098455996347E-2</v>
      </c>
      <c r="CM66" s="19">
        <v>2.5597702626125651E-2</v>
      </c>
      <c r="CN66" s="19">
        <v>2.4566327454417891E-2</v>
      </c>
      <c r="CO66" s="19">
        <v>2.3494240029239128E-2</v>
      </c>
      <c r="CP66" s="19">
        <v>2.3289270295776592E-2</v>
      </c>
      <c r="CQ66" s="19">
        <v>2.2716669513774213E-2</v>
      </c>
      <c r="CR66" s="19">
        <v>2.1380360572974946E-2</v>
      </c>
      <c r="CS66" s="19">
        <v>2.2852535878005283E-2</v>
      </c>
      <c r="CT66" s="19">
        <v>2.1873291882138615E-2</v>
      </c>
      <c r="CU66" s="19">
        <v>2.1099635613702098E-2</v>
      </c>
      <c r="CV66" s="27">
        <v>2.0408837475640748E-2</v>
      </c>
      <c r="CW66" s="28">
        <v>2.0425706443324532E-2</v>
      </c>
    </row>
    <row r="67" spans="1:101" s="19" customFormat="1" x14ac:dyDescent="0.2">
      <c r="A67" s="14">
        <v>64</v>
      </c>
      <c r="B67" s="18">
        <v>3.8837167286084801E-2</v>
      </c>
      <c r="C67" s="18">
        <v>4.0495422629928279E-2</v>
      </c>
      <c r="D67" s="18">
        <v>4.0442435393655156E-2</v>
      </c>
      <c r="E67" s="18">
        <v>3.7376875165194369E-2</v>
      </c>
      <c r="F67" s="18">
        <v>3.8322262213094233E-2</v>
      </c>
      <c r="G67" s="18">
        <v>3.7208873806506733E-2</v>
      </c>
      <c r="H67" s="18">
        <v>3.9110439672715866E-2</v>
      </c>
      <c r="I67" s="18">
        <v>4.1315565697669095E-2</v>
      </c>
      <c r="J67" s="18">
        <v>3.7253518795711218E-2</v>
      </c>
      <c r="K67" s="18">
        <v>3.9519334074730073E-2</v>
      </c>
      <c r="L67" s="18">
        <v>3.3339118581295686E-2</v>
      </c>
      <c r="M67" s="18">
        <v>3.6385843791357619E-2</v>
      </c>
      <c r="N67" s="18">
        <v>3.3398746974268888E-2</v>
      </c>
      <c r="O67" s="18">
        <v>3.5236094019777113E-2</v>
      </c>
      <c r="P67" s="18">
        <v>3.387869902906214E-2</v>
      </c>
      <c r="Q67" s="18">
        <v>3.4565822310767637E-2</v>
      </c>
      <c r="R67" s="18">
        <v>3.4404338637104084E-2</v>
      </c>
      <c r="S67" s="18">
        <v>3.2805412617709528E-2</v>
      </c>
      <c r="T67" s="18"/>
      <c r="U67" s="18"/>
      <c r="V67" s="18"/>
      <c r="W67" s="18"/>
      <c r="X67" s="18"/>
      <c r="Y67" s="18"/>
      <c r="Z67" s="18"/>
      <c r="AA67" s="18">
        <v>4.1408674922263231E-2</v>
      </c>
      <c r="AB67" s="18">
        <v>2.9376851899735237E-2</v>
      </c>
      <c r="AC67" s="18">
        <v>2.8820517934877082E-2</v>
      </c>
      <c r="AD67" s="18">
        <v>2.8117207221338498E-2</v>
      </c>
      <c r="AE67" s="18">
        <v>3.0045090878121145E-2</v>
      </c>
      <c r="AF67" s="18">
        <v>2.7427687805663181E-2</v>
      </c>
      <c r="AG67" s="18">
        <v>2.848815611897117E-2</v>
      </c>
      <c r="AH67" s="18">
        <v>2.7859795657784563E-2</v>
      </c>
      <c r="AI67" s="18">
        <v>2.8993948938143534E-2</v>
      </c>
      <c r="AJ67" s="18">
        <v>2.9728989534893904E-2</v>
      </c>
      <c r="AK67" s="18">
        <v>2.8181652486070428E-2</v>
      </c>
      <c r="AL67" s="18">
        <v>2.95497828132954E-2</v>
      </c>
      <c r="AM67" s="18">
        <v>3.1079372024326292E-2</v>
      </c>
      <c r="AN67" s="18">
        <v>2.8772896302659133E-2</v>
      </c>
      <c r="AO67" s="18">
        <v>3.3232729392792468E-2</v>
      </c>
      <c r="AP67" s="18">
        <v>2.765793357765798E-2</v>
      </c>
      <c r="AQ67" s="18">
        <v>2.5563167885475739E-2</v>
      </c>
      <c r="AR67" s="18">
        <v>2.8452095709111232E-2</v>
      </c>
      <c r="AS67" s="18">
        <v>2.6005832603184582E-2</v>
      </c>
      <c r="AT67" s="18">
        <v>2.5659680958789031E-2</v>
      </c>
      <c r="AU67" s="18">
        <v>2.7829944651463427E-2</v>
      </c>
      <c r="AV67" s="18">
        <v>2.7977048840872543E-2</v>
      </c>
      <c r="AW67" s="18">
        <v>2.7876853572880278E-2</v>
      </c>
      <c r="AX67" s="18">
        <v>2.8982791086656117E-2</v>
      </c>
      <c r="AY67" s="18">
        <v>3.077760347026428E-2</v>
      </c>
      <c r="AZ67" s="18">
        <v>3.0857417944757395E-2</v>
      </c>
      <c r="BA67" s="18">
        <v>3.0734766825400869E-2</v>
      </c>
      <c r="BB67" s="18">
        <v>2.9127651103408189E-2</v>
      </c>
      <c r="BC67" s="18">
        <v>2.9280543536517545E-2</v>
      </c>
      <c r="BD67" s="18">
        <v>3.0322186000581682E-2</v>
      </c>
      <c r="BE67" s="18">
        <v>2.8753409831991171E-2</v>
      </c>
      <c r="BF67" s="18">
        <v>2.9337952916683376E-2</v>
      </c>
      <c r="BG67" s="18">
        <v>2.9576891963089685E-2</v>
      </c>
      <c r="BH67" s="18">
        <v>2.9675052581164436E-2</v>
      </c>
      <c r="BI67" s="18">
        <v>2.9253345613662635E-2</v>
      </c>
      <c r="BJ67" s="19">
        <v>3.0728496668060164E-2</v>
      </c>
      <c r="BK67" s="19">
        <v>3.1131092844110895E-2</v>
      </c>
      <c r="BL67" s="19">
        <v>3.1980468397446893E-2</v>
      </c>
      <c r="BM67" s="19">
        <v>3.3907695563189184E-2</v>
      </c>
      <c r="BN67" s="19">
        <v>3.4492620838355942E-2</v>
      </c>
      <c r="BO67" s="19">
        <v>3.4650468202862224E-2</v>
      </c>
      <c r="BP67" s="19">
        <v>3.5199689855736065E-2</v>
      </c>
      <c r="BQ67" s="19">
        <v>3.5310847868015263E-2</v>
      </c>
      <c r="BR67" s="19">
        <v>3.5282197979007897E-2</v>
      </c>
      <c r="BS67" s="19">
        <v>3.7087338614541998E-2</v>
      </c>
      <c r="BT67" s="19">
        <v>3.6938678893366966E-2</v>
      </c>
      <c r="BU67" s="19">
        <v>3.7290391982628339E-2</v>
      </c>
      <c r="BV67" s="19">
        <v>3.4601513559734974E-2</v>
      </c>
      <c r="BW67" s="19">
        <v>3.3584764810391507E-2</v>
      </c>
      <c r="BX67" s="19">
        <v>3.376674249613236E-2</v>
      </c>
      <c r="BY67" s="19">
        <v>3.3973586283809636E-2</v>
      </c>
      <c r="BZ67" s="19">
        <v>3.2947938680367175E-2</v>
      </c>
      <c r="CA67" s="19">
        <v>3.2136363502825498E-2</v>
      </c>
      <c r="CB67" s="19">
        <v>3.2333793855028742E-2</v>
      </c>
      <c r="CC67" s="19">
        <v>3.2834778408682298E-2</v>
      </c>
      <c r="CD67" s="19">
        <v>3.2171346330858414E-2</v>
      </c>
      <c r="CE67" s="19">
        <v>3.2771672134864607E-2</v>
      </c>
      <c r="CF67" s="19">
        <v>3.103298612413977E-2</v>
      </c>
      <c r="CG67" s="19">
        <v>2.9839056786780775E-2</v>
      </c>
      <c r="CH67" s="19">
        <v>2.9004539514435972E-2</v>
      </c>
      <c r="CI67" s="19">
        <v>2.8786797314686363E-2</v>
      </c>
      <c r="CJ67" s="19">
        <v>2.7787521445136E-2</v>
      </c>
      <c r="CK67" s="19">
        <v>2.9192281678995409E-2</v>
      </c>
      <c r="CL67" s="19">
        <v>2.6861611242567422E-2</v>
      </c>
      <c r="CM67" s="19">
        <v>2.6907218127373449E-2</v>
      </c>
      <c r="CN67" s="19">
        <v>2.6321580975879333E-2</v>
      </c>
      <c r="CO67" s="19">
        <v>2.4783922182155929E-2</v>
      </c>
      <c r="CP67" s="19">
        <v>2.4737025421895962E-2</v>
      </c>
      <c r="CQ67" s="19">
        <v>2.4132854864811308E-2</v>
      </c>
      <c r="CR67" s="19">
        <v>2.2759200987749001E-2</v>
      </c>
      <c r="CS67" s="19">
        <v>2.37331572644577E-2</v>
      </c>
      <c r="CT67" s="19">
        <v>2.3085168094170185E-2</v>
      </c>
      <c r="CU67" s="19">
        <v>2.2340196980123975E-2</v>
      </c>
      <c r="CV67" s="27">
        <v>2.2214961869684885E-2</v>
      </c>
      <c r="CW67" s="28">
        <v>2.1961081062588619E-2</v>
      </c>
    </row>
    <row r="68" spans="1:101" s="19" customFormat="1" x14ac:dyDescent="0.2">
      <c r="A68" s="14">
        <v>65</v>
      </c>
      <c r="B68" s="18">
        <v>4.5271343173675468E-2</v>
      </c>
      <c r="C68" s="18">
        <v>4.6626623183120025E-2</v>
      </c>
      <c r="D68" s="18">
        <v>4.6568274890059339E-2</v>
      </c>
      <c r="E68" s="18">
        <v>4.1859253445816938E-2</v>
      </c>
      <c r="F68" s="18">
        <v>4.2840698371379507E-2</v>
      </c>
      <c r="G68" s="18">
        <v>4.2892722156516384E-2</v>
      </c>
      <c r="H68" s="18">
        <v>4.0640444188120323E-2</v>
      </c>
      <c r="I68" s="18">
        <v>4.686609236132723E-2</v>
      </c>
      <c r="J68" s="18">
        <v>4.2351340871995748E-2</v>
      </c>
      <c r="K68" s="18">
        <v>4.4536253908178884E-2</v>
      </c>
      <c r="L68" s="18">
        <v>3.6650346662332876E-2</v>
      </c>
      <c r="M68" s="18">
        <v>4.0322563718196779E-2</v>
      </c>
      <c r="N68" s="18">
        <v>3.5317769488324394E-2</v>
      </c>
      <c r="O68" s="18">
        <v>3.9458171484265697E-2</v>
      </c>
      <c r="P68" s="18">
        <v>3.789723320992909E-2</v>
      </c>
      <c r="Q68" s="18">
        <v>3.8656199371508305E-2</v>
      </c>
      <c r="R68" s="18">
        <v>3.5849544672663623E-2</v>
      </c>
      <c r="S68" s="18">
        <v>3.5928950347336411E-2</v>
      </c>
      <c r="T68" s="18"/>
      <c r="U68" s="18"/>
      <c r="V68" s="18"/>
      <c r="W68" s="18"/>
      <c r="X68" s="18"/>
      <c r="Y68" s="18"/>
      <c r="Z68" s="18"/>
      <c r="AA68" s="18">
        <v>4.3597858202062731E-2</v>
      </c>
      <c r="AB68" s="18">
        <v>2.9982284707455367E-2</v>
      </c>
      <c r="AC68" s="18">
        <v>3.1486693281227482E-2</v>
      </c>
      <c r="AD68" s="18">
        <v>2.889447689437474E-2</v>
      </c>
      <c r="AE68" s="18">
        <v>3.3480783191037089E-2</v>
      </c>
      <c r="AF68" s="18">
        <v>3.0035393045161556E-2</v>
      </c>
      <c r="AG68" s="18">
        <v>3.0562614786778491E-2</v>
      </c>
      <c r="AH68" s="18">
        <v>3.0229796899309921E-2</v>
      </c>
      <c r="AI68" s="18">
        <v>3.162661926332952E-2</v>
      </c>
      <c r="AJ68" s="18">
        <v>3.2167704898302223E-2</v>
      </c>
      <c r="AK68" s="18">
        <v>2.9957828992671368E-2</v>
      </c>
      <c r="AL68" s="18">
        <v>3.2139106534815352E-2</v>
      </c>
      <c r="AM68" s="18">
        <v>3.3949818212069105E-2</v>
      </c>
      <c r="AN68" s="18">
        <v>3.0740932474440666E-2</v>
      </c>
      <c r="AO68" s="18">
        <v>3.5288291006979319E-2</v>
      </c>
      <c r="AP68" s="18">
        <v>3.0145093930067729E-2</v>
      </c>
      <c r="AQ68" s="18">
        <v>2.7752925691982636E-2</v>
      </c>
      <c r="AR68" s="18">
        <v>3.0595410109348679E-2</v>
      </c>
      <c r="AS68" s="18">
        <v>2.8290954307756487E-2</v>
      </c>
      <c r="AT68" s="18">
        <v>2.8077034519225434E-2</v>
      </c>
      <c r="AU68" s="18">
        <v>3.0599688516486253E-2</v>
      </c>
      <c r="AV68" s="18">
        <v>3.1438977672258638E-2</v>
      </c>
      <c r="AW68" s="18">
        <v>3.0297838046473197E-2</v>
      </c>
      <c r="AX68" s="18">
        <v>3.1936337347436013E-2</v>
      </c>
      <c r="AY68" s="18">
        <v>3.3820130579672314E-2</v>
      </c>
      <c r="AZ68" s="18">
        <v>3.3828498250477096E-2</v>
      </c>
      <c r="BA68" s="18">
        <v>3.3868207367190074E-2</v>
      </c>
      <c r="BB68" s="18">
        <v>3.2152847556967692E-2</v>
      </c>
      <c r="BC68" s="18">
        <v>3.2353171584074129E-2</v>
      </c>
      <c r="BD68" s="18">
        <v>3.3225186351116862E-2</v>
      </c>
      <c r="BE68" s="18">
        <v>3.1887870263074228E-2</v>
      </c>
      <c r="BF68" s="18">
        <v>3.2003876479236068E-2</v>
      </c>
      <c r="BG68" s="18">
        <v>3.2319181206180603E-2</v>
      </c>
      <c r="BH68" s="18">
        <v>3.2504215062410191E-2</v>
      </c>
      <c r="BI68" s="18">
        <v>3.1936589038144891E-2</v>
      </c>
      <c r="BJ68" s="19">
        <v>3.3774499575107753E-2</v>
      </c>
      <c r="BK68" s="19">
        <v>3.331098303990393E-2</v>
      </c>
      <c r="BL68" s="19">
        <v>3.4222314562652824E-2</v>
      </c>
      <c r="BM68" s="19">
        <v>3.5776670923069839E-2</v>
      </c>
      <c r="BN68" s="19">
        <v>3.6210454816741997E-2</v>
      </c>
      <c r="BO68" s="19">
        <v>3.661356720700111E-2</v>
      </c>
      <c r="BP68" s="19">
        <v>3.7666363414654874E-2</v>
      </c>
      <c r="BQ68" s="19">
        <v>3.8221104619388484E-2</v>
      </c>
      <c r="BR68" s="19">
        <v>3.7983056799437503E-2</v>
      </c>
      <c r="BS68" s="19">
        <v>3.9775153386018829E-2</v>
      </c>
      <c r="BT68" s="19">
        <v>3.9534511947358172E-2</v>
      </c>
      <c r="BU68" s="19">
        <v>3.9679241081783514E-2</v>
      </c>
      <c r="BV68" s="19">
        <v>3.7193687263408104E-2</v>
      </c>
      <c r="BW68" s="19">
        <v>3.5976293778321344E-2</v>
      </c>
      <c r="BX68" s="19">
        <v>3.6610541381132386E-2</v>
      </c>
      <c r="BY68" s="19">
        <v>3.6405978615513673E-2</v>
      </c>
      <c r="BZ68" s="19">
        <v>3.5589368798295273E-2</v>
      </c>
      <c r="CA68" s="19">
        <v>3.4623407136176482E-2</v>
      </c>
      <c r="CB68" s="19">
        <v>3.4889107851608731E-2</v>
      </c>
      <c r="CC68" s="19">
        <v>3.4943342170630082E-2</v>
      </c>
      <c r="CD68" s="19">
        <v>3.4876373494489514E-2</v>
      </c>
      <c r="CE68" s="19">
        <v>3.4993805587539499E-2</v>
      </c>
      <c r="CF68" s="19">
        <v>3.298670562624887E-2</v>
      </c>
      <c r="CG68" s="19">
        <v>3.275147232729371E-2</v>
      </c>
      <c r="CH68" s="19">
        <v>3.0017063811895259E-2</v>
      </c>
      <c r="CI68" s="19">
        <v>3.1095800297413653E-2</v>
      </c>
      <c r="CJ68" s="19">
        <v>3.0033314848088917E-2</v>
      </c>
      <c r="CK68" s="19">
        <v>3.0304312848955094E-2</v>
      </c>
      <c r="CL68" s="19">
        <v>2.7709175537640487E-2</v>
      </c>
      <c r="CM68" s="19">
        <v>2.8604131010357137E-2</v>
      </c>
      <c r="CN68" s="19">
        <v>2.8421117467987578E-2</v>
      </c>
      <c r="CO68" s="19">
        <v>2.7162952379132813E-2</v>
      </c>
      <c r="CP68" s="19">
        <v>2.6035059711593051E-2</v>
      </c>
      <c r="CQ68" s="19">
        <v>2.574929822011859E-2</v>
      </c>
      <c r="CR68" s="19">
        <v>2.4480029004269738E-2</v>
      </c>
      <c r="CS68" s="19">
        <v>2.4559017853465932E-2</v>
      </c>
      <c r="CT68" s="19">
        <v>2.491765415674603E-2</v>
      </c>
      <c r="CU68" s="19">
        <v>2.3768851319949245E-2</v>
      </c>
      <c r="CV68" s="27">
        <v>2.4426321843920139E-2</v>
      </c>
      <c r="CW68" s="28">
        <v>2.3692595039081644E-2</v>
      </c>
    </row>
    <row r="69" spans="1:101" s="19" customFormat="1" x14ac:dyDescent="0.2">
      <c r="A69" s="14">
        <v>66</v>
      </c>
      <c r="B69" s="18">
        <v>5.1652399003085991E-2</v>
      </c>
      <c r="C69" s="18">
        <v>5.1279271934780712E-2</v>
      </c>
      <c r="D69" s="18">
        <v>5.3254509040416183E-2</v>
      </c>
      <c r="E69" s="18">
        <v>4.5753327268947652E-2</v>
      </c>
      <c r="F69" s="18">
        <v>4.7195337604289185E-2</v>
      </c>
      <c r="G69" s="18">
        <v>4.5556514017200914E-2</v>
      </c>
      <c r="H69" s="18">
        <v>4.7082078545167459E-2</v>
      </c>
      <c r="I69" s="18">
        <v>4.855469955439512E-2</v>
      </c>
      <c r="J69" s="18">
        <v>4.6491307383890054E-2</v>
      </c>
      <c r="K69" s="18">
        <v>4.8125379034563188E-2</v>
      </c>
      <c r="L69" s="18">
        <v>4.0362800251739668E-2</v>
      </c>
      <c r="M69" s="18">
        <v>4.2337396345250494E-2</v>
      </c>
      <c r="N69" s="18">
        <v>3.7769036664630412E-2</v>
      </c>
      <c r="O69" s="18">
        <v>4.1430647179067838E-2</v>
      </c>
      <c r="P69" s="18">
        <v>4.1599113859229063E-2</v>
      </c>
      <c r="Q69" s="18">
        <v>4.1993254251898281E-2</v>
      </c>
      <c r="R69" s="18">
        <v>3.9676519826152688E-2</v>
      </c>
      <c r="S69" s="18">
        <v>3.808705981924522E-2</v>
      </c>
      <c r="T69" s="18"/>
      <c r="U69" s="18"/>
      <c r="V69" s="18"/>
      <c r="W69" s="18"/>
      <c r="X69" s="18"/>
      <c r="Y69" s="18"/>
      <c r="Z69" s="18"/>
      <c r="AA69" s="18">
        <v>4.7763368590587066E-2</v>
      </c>
      <c r="AB69" s="18">
        <v>3.4123039797792923E-2</v>
      </c>
      <c r="AC69" s="18">
        <v>3.2214892711464854E-2</v>
      </c>
      <c r="AD69" s="18">
        <v>3.1018722331334903E-2</v>
      </c>
      <c r="AE69" s="18">
        <v>3.4596205225376729E-2</v>
      </c>
      <c r="AF69" s="18">
        <v>3.2425166727256344E-2</v>
      </c>
      <c r="AG69" s="18">
        <v>3.261040446596631E-2</v>
      </c>
      <c r="AH69" s="18">
        <v>3.2710229245929187E-2</v>
      </c>
      <c r="AI69" s="18">
        <v>3.4767744035919979E-2</v>
      </c>
      <c r="AJ69" s="18">
        <v>3.5063839809623479E-2</v>
      </c>
      <c r="AK69" s="18">
        <v>3.2339719166988301E-2</v>
      </c>
      <c r="AL69" s="18">
        <v>3.4637517628505018E-2</v>
      </c>
      <c r="AM69" s="18">
        <v>3.708783765947004E-2</v>
      </c>
      <c r="AN69" s="18">
        <v>3.3120917445812192E-2</v>
      </c>
      <c r="AO69" s="18">
        <v>3.7189686476667233E-2</v>
      </c>
      <c r="AP69" s="18">
        <v>3.266389746004783E-2</v>
      </c>
      <c r="AQ69" s="18">
        <v>3.0523783099944881E-2</v>
      </c>
      <c r="AR69" s="18">
        <v>3.2910137406403528E-2</v>
      </c>
      <c r="AS69" s="18">
        <v>3.0863268647404504E-2</v>
      </c>
      <c r="AT69" s="18">
        <v>3.0941197902294125E-2</v>
      </c>
      <c r="AU69" s="18">
        <v>3.3560241095435761E-2</v>
      </c>
      <c r="AV69" s="18">
        <v>3.4946485033473758E-2</v>
      </c>
      <c r="AW69" s="18">
        <v>3.3052267117018801E-2</v>
      </c>
      <c r="AX69" s="18">
        <v>3.4910065321159284E-2</v>
      </c>
      <c r="AY69" s="18">
        <v>3.7297092632780492E-2</v>
      </c>
      <c r="AZ69" s="18">
        <v>3.701115384594246E-2</v>
      </c>
      <c r="BA69" s="18">
        <v>3.7180335581023349E-2</v>
      </c>
      <c r="BB69" s="18">
        <v>3.5445427763915599E-2</v>
      </c>
      <c r="BC69" s="18">
        <v>3.5608980518361082E-2</v>
      </c>
      <c r="BD69" s="18">
        <v>3.6527537122714018E-2</v>
      </c>
      <c r="BE69" s="18">
        <v>3.5460317491932042E-2</v>
      </c>
      <c r="BF69" s="18">
        <v>3.4908188011810809E-2</v>
      </c>
      <c r="BG69" s="18">
        <v>3.5293195147786678E-2</v>
      </c>
      <c r="BH69" s="18">
        <v>3.5719007690736049E-2</v>
      </c>
      <c r="BI69" s="18">
        <v>3.5021276138875887E-2</v>
      </c>
      <c r="BJ69" s="19">
        <v>3.7058945752631203E-2</v>
      </c>
      <c r="BK69" s="19">
        <v>3.6009412583718543E-2</v>
      </c>
      <c r="BL69" s="19">
        <v>3.6913733491039269E-2</v>
      </c>
      <c r="BM69" s="19">
        <v>3.7941837150651442E-2</v>
      </c>
      <c r="BN69" s="19">
        <v>3.805192789454314E-2</v>
      </c>
      <c r="BO69" s="19">
        <v>3.8662947804510142E-2</v>
      </c>
      <c r="BP69" s="19">
        <v>4.0051232004377227E-2</v>
      </c>
      <c r="BQ69" s="19">
        <v>4.1071271758942041E-2</v>
      </c>
      <c r="BR69" s="19">
        <v>4.1099342269357318E-2</v>
      </c>
      <c r="BS69" s="19">
        <v>4.2332496718655098E-2</v>
      </c>
      <c r="BT69" s="19">
        <v>4.2453882310190635E-2</v>
      </c>
      <c r="BU69" s="19">
        <v>4.1865945354122053E-2</v>
      </c>
      <c r="BV69" s="19">
        <v>4.0012713354533672E-2</v>
      </c>
      <c r="BW69" s="19">
        <v>3.8423546048146524E-2</v>
      </c>
      <c r="BX69" s="19">
        <v>3.9526834715565742E-2</v>
      </c>
      <c r="BY69" s="19">
        <v>3.8961539376209164E-2</v>
      </c>
      <c r="BZ69" s="19">
        <v>3.8449588229575969E-2</v>
      </c>
      <c r="CA69" s="19">
        <v>3.7130736773870146E-2</v>
      </c>
      <c r="CB69" s="19">
        <v>3.784836010815705E-2</v>
      </c>
      <c r="CC69" s="19">
        <v>3.7244223249763904E-2</v>
      </c>
      <c r="CD69" s="19">
        <v>3.7057039683706418E-2</v>
      </c>
      <c r="CE69" s="19">
        <v>3.7158181609008384E-2</v>
      </c>
      <c r="CF69" s="19">
        <v>3.4137645108582963E-2</v>
      </c>
      <c r="CG69" s="19">
        <v>3.5926656279598602E-2</v>
      </c>
      <c r="CH69" s="19">
        <v>3.1979676112636385E-2</v>
      </c>
      <c r="CI69" s="19">
        <v>3.4123138945086277E-2</v>
      </c>
      <c r="CJ69" s="19">
        <v>3.3470401888657228E-2</v>
      </c>
      <c r="CK69" s="19">
        <v>3.2129457989192776E-2</v>
      </c>
      <c r="CL69" s="19">
        <v>3.0417266296762471E-2</v>
      </c>
      <c r="CM69" s="19">
        <v>3.0009289485153124E-2</v>
      </c>
      <c r="CN69" s="19">
        <v>3.0810064138175254E-2</v>
      </c>
      <c r="CO69" s="19">
        <v>2.8922876461250337E-2</v>
      </c>
      <c r="CP69" s="19">
        <v>2.7142098171374935E-2</v>
      </c>
      <c r="CQ69" s="19">
        <v>2.7136489402701924E-2</v>
      </c>
      <c r="CR69" s="19">
        <v>2.6032894401521046E-2</v>
      </c>
      <c r="CS69" s="19">
        <v>2.6829174559279925E-2</v>
      </c>
      <c r="CT69" s="19">
        <v>2.6378125677693754E-2</v>
      </c>
      <c r="CU69" s="19">
        <v>2.5561184902998104E-2</v>
      </c>
      <c r="CV69" s="27">
        <v>2.6464558780851521E-2</v>
      </c>
      <c r="CW69" s="28">
        <v>2.5752738670124599E-2</v>
      </c>
    </row>
    <row r="70" spans="1:101" s="19" customFormat="1" x14ac:dyDescent="0.2">
      <c r="A70" s="14">
        <v>67</v>
      </c>
      <c r="B70" s="18">
        <v>5.1212807058621815E-2</v>
      </c>
      <c r="C70" s="18">
        <v>4.8550511909510555E-2</v>
      </c>
      <c r="D70" s="18">
        <v>5.3798306163618047E-2</v>
      </c>
      <c r="E70" s="18">
        <v>4.3455191576265498E-2</v>
      </c>
      <c r="F70" s="18">
        <v>4.8905274950267502E-2</v>
      </c>
      <c r="G70" s="18">
        <v>4.716337402181732E-2</v>
      </c>
      <c r="H70" s="18">
        <v>4.8871303657615682E-2</v>
      </c>
      <c r="I70" s="18">
        <v>4.9695279831669027E-2</v>
      </c>
      <c r="J70" s="18">
        <v>4.9357020130546221E-2</v>
      </c>
      <c r="K70" s="18">
        <v>5.1223083322781138E-2</v>
      </c>
      <c r="L70" s="18">
        <v>4.416156168406403E-2</v>
      </c>
      <c r="M70" s="18">
        <v>4.5830795489212983E-2</v>
      </c>
      <c r="N70" s="18">
        <v>4.1740075294260583E-2</v>
      </c>
      <c r="O70" s="18">
        <v>4.4253784703599627E-2</v>
      </c>
      <c r="P70" s="18">
        <v>4.270652911865825E-2</v>
      </c>
      <c r="Q70" s="18">
        <v>4.5855215054038216E-2</v>
      </c>
      <c r="R70" s="18">
        <v>4.3673659555841508E-2</v>
      </c>
      <c r="S70" s="18">
        <v>4.2900312404624906E-2</v>
      </c>
      <c r="T70" s="18"/>
      <c r="U70" s="18"/>
      <c r="V70" s="18"/>
      <c r="W70" s="18"/>
      <c r="X70" s="18"/>
      <c r="Y70" s="18"/>
      <c r="Z70" s="18"/>
      <c r="AA70" s="18">
        <v>4.984349661824209E-2</v>
      </c>
      <c r="AB70" s="18">
        <v>3.8747385841366194E-2</v>
      </c>
      <c r="AC70" s="18">
        <v>3.6326460456108281E-2</v>
      </c>
      <c r="AD70" s="18">
        <v>3.5061678672137192E-2</v>
      </c>
      <c r="AE70" s="18">
        <v>3.5756615087505557E-2</v>
      </c>
      <c r="AF70" s="18">
        <v>3.4551845462376211E-2</v>
      </c>
      <c r="AG70" s="18">
        <v>3.4595157053892364E-2</v>
      </c>
      <c r="AH70" s="18">
        <v>3.5308668395333843E-2</v>
      </c>
      <c r="AI70" s="18">
        <v>3.8230035460438315E-2</v>
      </c>
      <c r="AJ70" s="18">
        <v>3.850167240086013E-2</v>
      </c>
      <c r="AK70" s="18">
        <v>3.5313479727127471E-2</v>
      </c>
      <c r="AL70" s="18">
        <v>3.728094503765466E-2</v>
      </c>
      <c r="AM70" s="18">
        <v>4.0450805360304348E-2</v>
      </c>
      <c r="AN70" s="18">
        <v>3.6129883572512102E-2</v>
      </c>
      <c r="AO70" s="18">
        <v>3.9823911495606809E-2</v>
      </c>
      <c r="AP70" s="18">
        <v>3.5451286792656439E-2</v>
      </c>
      <c r="AQ70" s="18">
        <v>3.3520949773020767E-2</v>
      </c>
      <c r="AR70" s="18">
        <v>3.579695316184027E-2</v>
      </c>
      <c r="AS70" s="18">
        <v>3.3871024442931837E-2</v>
      </c>
      <c r="AT70" s="18">
        <v>3.4250245583022559E-2</v>
      </c>
      <c r="AU70" s="18">
        <v>3.6640940492673447E-2</v>
      </c>
      <c r="AV70" s="18">
        <v>3.8292422469772915E-2</v>
      </c>
      <c r="AW70" s="18">
        <v>3.6228072755037088E-2</v>
      </c>
      <c r="AX70" s="18">
        <v>3.7868719598109002E-2</v>
      </c>
      <c r="AY70" s="18">
        <v>4.1071942593867886E-2</v>
      </c>
      <c r="AZ70" s="18">
        <v>4.0466365409897613E-2</v>
      </c>
      <c r="BA70" s="18">
        <v>4.075662527750637E-2</v>
      </c>
      <c r="BB70" s="18">
        <v>3.9033689991821108E-2</v>
      </c>
      <c r="BC70" s="18">
        <v>3.9269130503758007E-2</v>
      </c>
      <c r="BD70" s="18">
        <v>4.0291953416169556E-2</v>
      </c>
      <c r="BE70" s="18">
        <v>3.9213809074908318E-2</v>
      </c>
      <c r="BF70" s="18">
        <v>3.8263939060321099E-2</v>
      </c>
      <c r="BG70" s="18">
        <v>3.8648061484604632E-2</v>
      </c>
      <c r="BH70" s="18">
        <v>3.9395813301587514E-2</v>
      </c>
      <c r="BI70" s="18">
        <v>3.8497529688318884E-2</v>
      </c>
      <c r="BJ70" s="19">
        <v>4.0721008134184826E-2</v>
      </c>
      <c r="BK70" s="19">
        <v>3.9316641454553748E-2</v>
      </c>
      <c r="BL70" s="19">
        <v>3.9990975930698322E-2</v>
      </c>
      <c r="BM70" s="19">
        <v>4.0709890416841539E-2</v>
      </c>
      <c r="BN70" s="19">
        <v>4.0410185137643037E-2</v>
      </c>
      <c r="BO70" s="19">
        <v>4.1158625199237124E-2</v>
      </c>
      <c r="BP70" s="19">
        <v>4.2403061054578813E-2</v>
      </c>
      <c r="BQ70" s="19">
        <v>4.3627078182833075E-2</v>
      </c>
      <c r="BR70" s="19">
        <v>4.4309468063223043E-2</v>
      </c>
      <c r="BS70" s="19">
        <v>4.4787707338277347E-2</v>
      </c>
      <c r="BT70" s="19">
        <v>4.5673148862629617E-2</v>
      </c>
      <c r="BU70" s="19">
        <v>4.4209027714366952E-2</v>
      </c>
      <c r="BV70" s="19">
        <v>4.2874113136469182E-2</v>
      </c>
      <c r="BW70" s="19">
        <v>4.1184557826538543E-2</v>
      </c>
      <c r="BX70" s="19">
        <v>4.2364794203213908E-2</v>
      </c>
      <c r="BY70" s="19">
        <v>4.1723557618470603E-2</v>
      </c>
      <c r="BZ70" s="19">
        <v>4.1516983036852757E-2</v>
      </c>
      <c r="CA70" s="19">
        <v>4.0013508660307832E-2</v>
      </c>
      <c r="CB70" s="19">
        <v>4.1190980553461223E-2</v>
      </c>
      <c r="CC70" s="19">
        <v>3.9830162229569449E-2</v>
      </c>
      <c r="CD70" s="19">
        <v>3.9868488977975444E-2</v>
      </c>
      <c r="CE70" s="19">
        <v>3.9409760373556577E-2</v>
      </c>
      <c r="CF70" s="19">
        <v>3.7636893934631162E-2</v>
      </c>
      <c r="CG70" s="19">
        <v>3.7560503804343136E-2</v>
      </c>
      <c r="CH70" s="19">
        <v>3.562644941116478E-2</v>
      </c>
      <c r="CI70" s="19">
        <v>3.6403349062284228E-2</v>
      </c>
      <c r="CJ70" s="19">
        <v>3.6321022010133867E-2</v>
      </c>
      <c r="CK70" s="19">
        <v>3.5269604577423203E-2</v>
      </c>
      <c r="CL70" s="19">
        <v>3.3381671997430577E-2</v>
      </c>
      <c r="CM70" s="19">
        <v>3.2645896859226808E-2</v>
      </c>
      <c r="CN70" s="19">
        <v>3.2235372909234408E-2</v>
      </c>
      <c r="CO70" s="19">
        <v>3.0978329884906196E-2</v>
      </c>
      <c r="CP70" s="19">
        <v>2.9930593702334633E-2</v>
      </c>
      <c r="CQ70" s="19">
        <v>2.8625889349371873E-2</v>
      </c>
      <c r="CR70" s="19">
        <v>2.8530227735715938E-2</v>
      </c>
      <c r="CS70" s="19">
        <v>2.9119660392509624E-2</v>
      </c>
      <c r="CT70" s="19">
        <v>2.8624839021099101E-2</v>
      </c>
      <c r="CU70" s="19">
        <v>2.7271052535225361E-2</v>
      </c>
      <c r="CV70" s="27">
        <v>2.8476492634519564E-2</v>
      </c>
      <c r="CW70" s="28">
        <v>2.7338903485625846E-2</v>
      </c>
    </row>
    <row r="71" spans="1:101" s="19" customFormat="1" x14ac:dyDescent="0.2">
      <c r="A71" s="14">
        <v>68</v>
      </c>
      <c r="B71" s="18">
        <v>5.5912671701506898E-2</v>
      </c>
      <c r="C71" s="18">
        <v>5.3080177476966563E-2</v>
      </c>
      <c r="D71" s="18">
        <v>5.8444734990611528E-2</v>
      </c>
      <c r="E71" s="18">
        <v>4.9454161947557362E-2</v>
      </c>
      <c r="F71" s="18">
        <v>5.501726173698479E-2</v>
      </c>
      <c r="G71" s="18">
        <v>5.0542316130052889E-2</v>
      </c>
      <c r="H71" s="18">
        <v>5.4077632575348367E-2</v>
      </c>
      <c r="I71" s="18">
        <v>5.4367284823969984E-2</v>
      </c>
      <c r="J71" s="18">
        <v>5.2565874257983397E-2</v>
      </c>
      <c r="K71" s="18">
        <v>5.4681989525696494E-2</v>
      </c>
      <c r="L71" s="18">
        <v>4.7746062003421436E-2</v>
      </c>
      <c r="M71" s="18">
        <v>4.8380477193425281E-2</v>
      </c>
      <c r="N71" s="18">
        <v>4.6716243473775912E-2</v>
      </c>
      <c r="O71" s="18">
        <v>4.68061628786361E-2</v>
      </c>
      <c r="P71" s="18">
        <v>4.4997172964974068E-2</v>
      </c>
      <c r="Q71" s="18">
        <v>4.8214879653652058E-2</v>
      </c>
      <c r="R71" s="18">
        <v>4.9142088186487118E-2</v>
      </c>
      <c r="S71" s="18">
        <v>4.7279425803976878E-2</v>
      </c>
      <c r="T71" s="18"/>
      <c r="U71" s="18"/>
      <c r="V71" s="18"/>
      <c r="W71" s="18"/>
      <c r="X71" s="18"/>
      <c r="Y71" s="18"/>
      <c r="Z71" s="18"/>
      <c r="AA71" s="18">
        <v>5.45368227362188E-2</v>
      </c>
      <c r="AB71" s="18">
        <v>4.5624653246752717E-2</v>
      </c>
      <c r="AC71" s="18">
        <v>4.0487046821474727E-2</v>
      </c>
      <c r="AD71" s="18">
        <v>4.0935216872422457E-2</v>
      </c>
      <c r="AE71" s="18">
        <v>4.0371927041806636E-2</v>
      </c>
      <c r="AF71" s="18">
        <v>3.6965284796467456E-2</v>
      </c>
      <c r="AG71" s="18">
        <v>3.6564585735540729E-2</v>
      </c>
      <c r="AH71" s="18">
        <v>3.8160875242298137E-2</v>
      </c>
      <c r="AI71" s="18">
        <v>4.1492062694225465E-2</v>
      </c>
      <c r="AJ71" s="18">
        <v>4.2553485631613333E-2</v>
      </c>
      <c r="AK71" s="18">
        <v>3.8835848113040576E-2</v>
      </c>
      <c r="AL71" s="18">
        <v>4.0322537852386001E-2</v>
      </c>
      <c r="AM71" s="18">
        <v>4.3861223993803815E-2</v>
      </c>
      <c r="AN71" s="18">
        <v>3.9796027002761074E-2</v>
      </c>
      <c r="AO71" s="18">
        <v>4.351451554883045E-2</v>
      </c>
      <c r="AP71" s="18">
        <v>3.8651116046601396E-2</v>
      </c>
      <c r="AQ71" s="18">
        <v>3.6543056710332068E-2</v>
      </c>
      <c r="AR71" s="18">
        <v>3.9541327973829435E-2</v>
      </c>
      <c r="AS71" s="18">
        <v>3.7366276916691622E-2</v>
      </c>
      <c r="AT71" s="18">
        <v>3.7871113340091217E-2</v>
      </c>
      <c r="AU71" s="18">
        <v>3.9949211296963008E-2</v>
      </c>
      <c r="AV71" s="18">
        <v>4.1409725062462016E-2</v>
      </c>
      <c r="AW71" s="18">
        <v>3.9701133434263555E-2</v>
      </c>
      <c r="AX71" s="18">
        <v>4.0963758203383348E-2</v>
      </c>
      <c r="AY71" s="18">
        <v>4.4990789856867067E-2</v>
      </c>
      <c r="AZ71" s="18">
        <v>4.4320966822133635E-2</v>
      </c>
      <c r="BA71" s="18">
        <v>4.4855171310604985E-2</v>
      </c>
      <c r="BB71" s="18">
        <v>4.2834903648549173E-2</v>
      </c>
      <c r="BC71" s="18">
        <v>4.3230980358304305E-2</v>
      </c>
      <c r="BD71" s="18">
        <v>4.4450034049715398E-2</v>
      </c>
      <c r="BE71" s="18">
        <v>4.3045483110557781E-2</v>
      </c>
      <c r="BF71" s="18">
        <v>4.2029510494021899E-2</v>
      </c>
      <c r="BG71" s="18">
        <v>4.2458337773855659E-2</v>
      </c>
      <c r="BH71" s="18">
        <v>4.348507095042442E-2</v>
      </c>
      <c r="BI71" s="18">
        <v>4.2389246044000017E-2</v>
      </c>
      <c r="BJ71" s="19">
        <v>4.5022290253108666E-2</v>
      </c>
      <c r="BK71" s="19">
        <v>4.3155898154519909E-2</v>
      </c>
      <c r="BL71" s="19">
        <v>4.3293251698594409E-2</v>
      </c>
      <c r="BM71" s="19">
        <v>4.4118689497024147E-2</v>
      </c>
      <c r="BN71" s="19">
        <v>4.3279036482682373E-2</v>
      </c>
      <c r="BO71" s="19">
        <v>4.416484595735503E-2</v>
      </c>
      <c r="BP71" s="19">
        <v>4.4939515593610743E-2</v>
      </c>
      <c r="BQ71" s="19">
        <v>4.6009839525640021E-2</v>
      </c>
      <c r="BR71" s="19">
        <v>4.7519347049437166E-2</v>
      </c>
      <c r="BS71" s="19">
        <v>4.7182744405841776E-2</v>
      </c>
      <c r="BT71" s="19">
        <v>4.897710773470848E-2</v>
      </c>
      <c r="BU71" s="19">
        <v>4.6983280545572825E-2</v>
      </c>
      <c r="BV71" s="19">
        <v>4.595699246013929E-2</v>
      </c>
      <c r="BW71" s="19">
        <v>4.4365487729755564E-2</v>
      </c>
      <c r="BX71" s="19">
        <v>4.5345194068436269E-2</v>
      </c>
      <c r="BY71" s="19">
        <v>4.4838222465972674E-2</v>
      </c>
      <c r="BZ71" s="19">
        <v>4.4881615990972581E-2</v>
      </c>
      <c r="CA71" s="19">
        <v>4.3521472579612641E-2</v>
      </c>
      <c r="CB71" s="19">
        <v>4.4833015841804796E-2</v>
      </c>
      <c r="CC71" s="19">
        <v>4.2814316449513695E-2</v>
      </c>
      <c r="CD71" s="19">
        <v>4.2854521001944042E-2</v>
      </c>
      <c r="CE71" s="19">
        <v>4.2085696495362014E-2</v>
      </c>
      <c r="CF71" s="19">
        <v>4.0389813513948887E-2</v>
      </c>
      <c r="CG71" s="19">
        <v>4.0818776392328546E-2</v>
      </c>
      <c r="CH71" s="19">
        <v>4.007602295631809E-2</v>
      </c>
      <c r="CI71" s="19">
        <v>3.8765853721903228E-2</v>
      </c>
      <c r="CJ71" s="19">
        <v>4.0164416215285312E-2</v>
      </c>
      <c r="CK71" s="19">
        <v>3.8469375909252077E-2</v>
      </c>
      <c r="CL71" s="19">
        <v>3.7695535542625662E-2</v>
      </c>
      <c r="CM71" s="19">
        <v>3.5193676712737564E-2</v>
      </c>
      <c r="CN71" s="19">
        <v>3.4712812009459269E-2</v>
      </c>
      <c r="CO71" s="19">
        <v>3.136291121207601E-2</v>
      </c>
      <c r="CP71" s="19">
        <v>3.3256325258143468E-2</v>
      </c>
      <c r="CQ71" s="19">
        <v>3.075538927291506E-2</v>
      </c>
      <c r="CR71" s="19">
        <v>3.1125734095965082E-2</v>
      </c>
      <c r="CS71" s="19">
        <v>3.1474478696068856E-2</v>
      </c>
      <c r="CT71" s="19">
        <v>3.0555384585780297E-2</v>
      </c>
      <c r="CU71" s="19">
        <v>2.9890190002259728E-2</v>
      </c>
      <c r="CV71" s="27">
        <v>3.0313847885410975E-2</v>
      </c>
      <c r="CW71" s="28">
        <v>2.8670614236416474E-2</v>
      </c>
    </row>
    <row r="72" spans="1:101" s="19" customFormat="1" x14ac:dyDescent="0.2">
      <c r="A72" s="14">
        <v>69</v>
      </c>
      <c r="B72" s="18">
        <v>5.669908338456793E-2</v>
      </c>
      <c r="C72" s="18">
        <v>5.5255036513289502E-2</v>
      </c>
      <c r="D72" s="18">
        <v>5.5375481638501714E-2</v>
      </c>
      <c r="E72" s="18">
        <v>5.213872499648585E-2</v>
      </c>
      <c r="F72" s="18">
        <v>5.6857122535395759E-2</v>
      </c>
      <c r="G72" s="18">
        <v>5.2076109891089087E-2</v>
      </c>
      <c r="H72" s="18">
        <v>5.6221876565872436E-2</v>
      </c>
      <c r="I72" s="18">
        <v>5.9037600602160248E-2</v>
      </c>
      <c r="J72" s="18">
        <v>5.7475299117146064E-2</v>
      </c>
      <c r="K72" s="18">
        <v>5.9761696143153874E-2</v>
      </c>
      <c r="L72" s="18">
        <v>4.971577487595541E-2</v>
      </c>
      <c r="M72" s="18">
        <v>5.3359914400240724E-2</v>
      </c>
      <c r="N72" s="18">
        <v>5.0712822193816384E-2</v>
      </c>
      <c r="O72" s="18">
        <v>5.3913219698620549E-2</v>
      </c>
      <c r="P72" s="18">
        <v>5.0268967606058777E-2</v>
      </c>
      <c r="Q72" s="18">
        <v>5.0599166000989113E-2</v>
      </c>
      <c r="R72" s="18">
        <v>5.1616090749782774E-2</v>
      </c>
      <c r="S72" s="18">
        <v>4.9948705431212215E-2</v>
      </c>
      <c r="T72" s="18"/>
      <c r="U72" s="18"/>
      <c r="V72" s="18"/>
      <c r="W72" s="18"/>
      <c r="X72" s="18"/>
      <c r="Y72" s="18"/>
      <c r="Z72" s="18"/>
      <c r="AA72" s="18">
        <v>5.568171710067122E-2</v>
      </c>
      <c r="AB72" s="18">
        <v>4.9208933015568827E-2</v>
      </c>
      <c r="AC72" s="18">
        <v>4.4777537643255254E-2</v>
      </c>
      <c r="AD72" s="18">
        <v>4.5476935527106258E-2</v>
      </c>
      <c r="AE72" s="18">
        <v>4.6014347486430823E-2</v>
      </c>
      <c r="AF72" s="18">
        <v>4.008040212594452E-2</v>
      </c>
      <c r="AG72" s="18">
        <v>3.905435056617694E-2</v>
      </c>
      <c r="AH72" s="18">
        <v>4.1337830794911344E-2</v>
      </c>
      <c r="AI72" s="18">
        <v>4.4251062036168048E-2</v>
      </c>
      <c r="AJ72" s="18">
        <v>4.6938409853372033E-2</v>
      </c>
      <c r="AK72" s="18">
        <v>4.2844735352037942E-2</v>
      </c>
      <c r="AL72" s="18">
        <v>4.3996331104872999E-2</v>
      </c>
      <c r="AM72" s="18">
        <v>4.7187704264888893E-2</v>
      </c>
      <c r="AN72" s="18">
        <v>4.3832291840501671E-2</v>
      </c>
      <c r="AO72" s="18">
        <v>4.7826883569356722E-2</v>
      </c>
      <c r="AP72" s="18">
        <v>4.2477693333378343E-2</v>
      </c>
      <c r="AQ72" s="18">
        <v>3.9727942096213893E-2</v>
      </c>
      <c r="AR72" s="18">
        <v>4.3990160250758276E-2</v>
      </c>
      <c r="AS72" s="18">
        <v>4.1259751765605306E-2</v>
      </c>
      <c r="AT72" s="18">
        <v>4.1328268307916208E-2</v>
      </c>
      <c r="AU72" s="18">
        <v>4.3651173501220192E-2</v>
      </c>
      <c r="AV72" s="18">
        <v>4.447819608929815E-2</v>
      </c>
      <c r="AW72" s="18">
        <v>4.3089780494295869E-2</v>
      </c>
      <c r="AX72" s="18">
        <v>4.4347978050930582E-2</v>
      </c>
      <c r="AY72" s="18">
        <v>4.9093949290091483E-2</v>
      </c>
      <c r="AZ72" s="18">
        <v>4.8465092839319636E-2</v>
      </c>
      <c r="BA72" s="18">
        <v>4.9538952427040775E-2</v>
      </c>
      <c r="BB72" s="18">
        <v>4.6799565663314321E-2</v>
      </c>
      <c r="BC72" s="18">
        <v>4.7538483906496842E-2</v>
      </c>
      <c r="BD72" s="18">
        <v>4.902494178910792E-2</v>
      </c>
      <c r="BE72" s="18">
        <v>4.6931722624091593E-2</v>
      </c>
      <c r="BF72" s="18">
        <v>4.607342447831398E-2</v>
      </c>
      <c r="BG72" s="18">
        <v>4.6831061913661175E-2</v>
      </c>
      <c r="BH72" s="18">
        <v>4.7874493713480806E-2</v>
      </c>
      <c r="BI72" s="18">
        <v>4.6709949099929794E-2</v>
      </c>
      <c r="BJ72" s="19">
        <v>4.9977932960779792E-2</v>
      </c>
      <c r="BK72" s="19">
        <v>4.7393495275168174E-2</v>
      </c>
      <c r="BL72" s="19">
        <v>4.6939675726882665E-2</v>
      </c>
      <c r="BM72" s="19">
        <v>4.8070985896364722E-2</v>
      </c>
      <c r="BN72" s="19">
        <v>4.6627366738507772E-2</v>
      </c>
      <c r="BO72" s="19">
        <v>4.7754505972885948E-2</v>
      </c>
      <c r="BP72" s="19">
        <v>4.7952757309568619E-2</v>
      </c>
      <c r="BQ72" s="19">
        <v>4.8641722626401152E-2</v>
      </c>
      <c r="BR72" s="19">
        <v>5.0646775150101464E-2</v>
      </c>
      <c r="BS72" s="19">
        <v>4.9604923457834446E-2</v>
      </c>
      <c r="BT72" s="19">
        <v>5.2041769343040084E-2</v>
      </c>
      <c r="BU72" s="19">
        <v>5.0295350280855543E-2</v>
      </c>
      <c r="BV72" s="19">
        <v>4.9264276018996744E-2</v>
      </c>
      <c r="BW72" s="19">
        <v>4.8077448737114288E-2</v>
      </c>
      <c r="BX72" s="19">
        <v>4.8510100338883463E-2</v>
      </c>
      <c r="BY72" s="19">
        <v>4.8461046160550705E-2</v>
      </c>
      <c r="BZ72" s="19">
        <v>4.8481847475568385E-2</v>
      </c>
      <c r="CA72" s="19">
        <v>4.7736395906603932E-2</v>
      </c>
      <c r="CB72" s="19">
        <v>4.8672162502893107E-2</v>
      </c>
      <c r="CC72" s="19">
        <v>4.6183263834994208E-2</v>
      </c>
      <c r="CD72" s="19">
        <v>4.6326942110543799E-2</v>
      </c>
      <c r="CE72" s="19">
        <v>4.6848906309054618E-2</v>
      </c>
      <c r="CF72" s="19">
        <v>4.3598214707875158E-2</v>
      </c>
      <c r="CG72" s="19">
        <v>4.3825245979492521E-2</v>
      </c>
      <c r="CH72" s="19">
        <v>4.3517832929617639E-2</v>
      </c>
      <c r="CI72" s="19">
        <v>4.1527311724317097E-2</v>
      </c>
      <c r="CJ72" s="19">
        <v>4.3327532966661378E-2</v>
      </c>
      <c r="CK72" s="19">
        <v>4.1405011427643738E-2</v>
      </c>
      <c r="CL72" s="19">
        <v>4.0691675409387652E-2</v>
      </c>
      <c r="CM72" s="19">
        <v>3.9014976180075919E-2</v>
      </c>
      <c r="CN72" s="19">
        <v>3.7290546540892595E-2</v>
      </c>
      <c r="CO72" s="19">
        <v>3.4334737645341756E-2</v>
      </c>
      <c r="CP72" s="19">
        <v>3.5607086850942354E-2</v>
      </c>
      <c r="CQ72" s="19">
        <v>3.4241112193675129E-2</v>
      </c>
      <c r="CR72" s="19">
        <v>3.3778800043481695E-2</v>
      </c>
      <c r="CS72" s="19">
        <v>3.4000697643666318E-2</v>
      </c>
      <c r="CT72" s="19">
        <v>3.2696038442784098E-2</v>
      </c>
      <c r="CU72" s="19">
        <v>3.1903736328382268E-2</v>
      </c>
      <c r="CV72" s="27">
        <v>3.2207035178222904E-2</v>
      </c>
      <c r="CW72" s="28">
        <v>3.1457700829571E-2</v>
      </c>
    </row>
    <row r="73" spans="1:101" s="19" customFormat="1" x14ac:dyDescent="0.2">
      <c r="A73" s="14">
        <v>70</v>
      </c>
      <c r="B73" s="18">
        <v>7.0330975665884241E-2</v>
      </c>
      <c r="C73" s="18">
        <v>6.8355742821215273E-2</v>
      </c>
      <c r="D73" s="18">
        <v>6.7080782956827054E-2</v>
      </c>
      <c r="E73" s="18">
        <v>6.0492212170709533E-2</v>
      </c>
      <c r="F73" s="18">
        <v>6.3824544452294463E-2</v>
      </c>
      <c r="G73" s="18">
        <v>5.8776551620781443E-2</v>
      </c>
      <c r="H73" s="18">
        <v>6.3195976647892269E-2</v>
      </c>
      <c r="I73" s="18">
        <v>6.423803386790132E-2</v>
      </c>
      <c r="J73" s="18">
        <v>6.203684312552054E-2</v>
      </c>
      <c r="K73" s="18">
        <v>6.6669404188335488E-2</v>
      </c>
      <c r="L73" s="18">
        <v>5.4775973164801893E-2</v>
      </c>
      <c r="M73" s="18">
        <v>5.9184444883435661E-2</v>
      </c>
      <c r="N73" s="18">
        <v>5.6308758755887575E-2</v>
      </c>
      <c r="O73" s="18">
        <v>5.9664914444501116E-2</v>
      </c>
      <c r="P73" s="18">
        <v>5.8756100772894101E-2</v>
      </c>
      <c r="Q73" s="18">
        <v>5.6620187609556998E-2</v>
      </c>
      <c r="R73" s="18">
        <v>5.3076884417686709E-2</v>
      </c>
      <c r="S73" s="18">
        <v>5.2171739762385733E-2</v>
      </c>
      <c r="T73" s="18"/>
      <c r="U73" s="18"/>
      <c r="V73" s="18"/>
      <c r="W73" s="18"/>
      <c r="X73" s="18"/>
      <c r="Y73" s="18"/>
      <c r="Z73" s="18"/>
      <c r="AA73" s="18">
        <v>6.2503964254466735E-2</v>
      </c>
      <c r="AB73" s="18">
        <v>5.0983828023942968E-2</v>
      </c>
      <c r="AC73" s="18">
        <v>4.8347663241235482E-2</v>
      </c>
      <c r="AD73" s="18">
        <v>4.99628433715281E-2</v>
      </c>
      <c r="AE73" s="18">
        <v>4.9621773634175782E-2</v>
      </c>
      <c r="AF73" s="18">
        <v>4.4007424260771734E-2</v>
      </c>
      <c r="AG73" s="18">
        <v>4.243584699573362E-2</v>
      </c>
      <c r="AH73" s="18">
        <v>4.5421870981968537E-2</v>
      </c>
      <c r="AI73" s="18">
        <v>4.6894476744325592E-2</v>
      </c>
      <c r="AJ73" s="18">
        <v>5.12570943991906E-2</v>
      </c>
      <c r="AK73" s="18">
        <v>4.7353864930782127E-2</v>
      </c>
      <c r="AL73" s="18">
        <v>4.8674319003270725E-2</v>
      </c>
      <c r="AM73" s="18">
        <v>5.0733257544980787E-2</v>
      </c>
      <c r="AN73" s="18">
        <v>4.7845779404927125E-2</v>
      </c>
      <c r="AO73" s="18">
        <v>5.2187201361868558E-2</v>
      </c>
      <c r="AP73" s="18">
        <v>4.6913518430295564E-2</v>
      </c>
      <c r="AQ73" s="18">
        <v>4.3526866408350115E-2</v>
      </c>
      <c r="AR73" s="18">
        <v>4.8756226074899808E-2</v>
      </c>
      <c r="AS73" s="18">
        <v>4.5377319822626501E-2</v>
      </c>
      <c r="AT73" s="18">
        <v>4.4595462097633792E-2</v>
      </c>
      <c r="AU73" s="18">
        <v>4.7680724478715061E-2</v>
      </c>
      <c r="AV73" s="18">
        <v>4.7805404248687289E-2</v>
      </c>
      <c r="AW73" s="18">
        <v>4.6181444222843059E-2</v>
      </c>
      <c r="AX73" s="18">
        <v>4.8050151034019668E-2</v>
      </c>
      <c r="AY73" s="18">
        <v>5.3366436326117185E-2</v>
      </c>
      <c r="AZ73" s="18">
        <v>5.2704316711745164E-2</v>
      </c>
      <c r="BA73" s="18">
        <v>5.4714177562297683E-2</v>
      </c>
      <c r="BB73" s="18">
        <v>5.0938702043632045E-2</v>
      </c>
      <c r="BC73" s="18">
        <v>5.1958019301339434E-2</v>
      </c>
      <c r="BD73" s="18">
        <v>5.3934731662330038E-2</v>
      </c>
      <c r="BE73" s="18">
        <v>5.1034171782714452E-2</v>
      </c>
      <c r="BF73" s="18">
        <v>5.0525410535509782E-2</v>
      </c>
      <c r="BG73" s="18">
        <v>5.1909108631217199E-2</v>
      </c>
      <c r="BH73" s="18">
        <v>5.2706321941439496E-2</v>
      </c>
      <c r="BI73" s="18">
        <v>5.1359336770491468E-2</v>
      </c>
      <c r="BJ73" s="19">
        <v>5.5269025349914902E-2</v>
      </c>
      <c r="BK73" s="19">
        <v>5.1945819002575847E-2</v>
      </c>
      <c r="BL73" s="19">
        <v>5.1214003878377587E-2</v>
      </c>
      <c r="BM73" s="19">
        <v>5.2505423890420913E-2</v>
      </c>
      <c r="BN73" s="19">
        <v>5.0682630738899809E-2</v>
      </c>
      <c r="BO73" s="19">
        <v>5.1774844255365465E-2</v>
      </c>
      <c r="BP73" s="19">
        <v>5.153559636191421E-2</v>
      </c>
      <c r="BQ73" s="19">
        <v>5.1838215367645588E-2</v>
      </c>
      <c r="BR73" s="19">
        <v>5.3773217425993683E-2</v>
      </c>
      <c r="BS73" s="19">
        <v>5.2177481908444484E-2</v>
      </c>
      <c r="BT73" s="19">
        <v>5.4892307795779728E-2</v>
      </c>
      <c r="BU73" s="19">
        <v>5.3784400153486955E-2</v>
      </c>
      <c r="BV73" s="19">
        <v>5.2516435816830215E-2</v>
      </c>
      <c r="BW73" s="19">
        <v>5.2306964429893535E-2</v>
      </c>
      <c r="BX73" s="19">
        <v>5.2092545808919581E-2</v>
      </c>
      <c r="BY73" s="19">
        <v>5.238782519333339E-2</v>
      </c>
      <c r="BZ73" s="19">
        <v>5.2389800275146683E-2</v>
      </c>
      <c r="CA73" s="19">
        <v>5.2359860406109758E-2</v>
      </c>
      <c r="CB73" s="19">
        <v>5.2671706438445695E-2</v>
      </c>
      <c r="CC73" s="19">
        <v>4.9931323002107779E-2</v>
      </c>
      <c r="CD73" s="19">
        <v>5.0337220617777373E-2</v>
      </c>
      <c r="CE73" s="19">
        <v>5.2186114211866301E-2</v>
      </c>
      <c r="CF73" s="19">
        <v>4.5662529843709915E-2</v>
      </c>
      <c r="CG73" s="19">
        <v>4.7559872642067902E-2</v>
      </c>
      <c r="CH73" s="19">
        <v>4.6398659196415615E-2</v>
      </c>
      <c r="CI73" s="19">
        <v>4.5943245187672344E-2</v>
      </c>
      <c r="CJ73" s="19">
        <v>4.6921477622870723E-2</v>
      </c>
      <c r="CK73" s="19">
        <v>4.4385785139739967E-2</v>
      </c>
      <c r="CL73" s="19">
        <v>4.5639181551837021E-2</v>
      </c>
      <c r="CM73" s="19">
        <v>4.2253778354634057E-2</v>
      </c>
      <c r="CN73" s="19">
        <v>4.1122136341820673E-2</v>
      </c>
      <c r="CO73" s="19">
        <v>3.7404063233286031E-2</v>
      </c>
      <c r="CP73" s="19">
        <v>3.785253464634334E-2</v>
      </c>
      <c r="CQ73" s="19">
        <v>3.7274698344515966E-2</v>
      </c>
      <c r="CR73" s="19">
        <v>3.6067381325767645E-2</v>
      </c>
      <c r="CS73" s="19">
        <v>3.6463776553584723E-2</v>
      </c>
      <c r="CT73" s="19">
        <v>3.5019550396785573E-2</v>
      </c>
      <c r="CU73" s="19">
        <v>3.5379263894741261E-2</v>
      </c>
      <c r="CV73" s="27">
        <v>3.3928244294744933E-2</v>
      </c>
      <c r="CW73" s="28">
        <v>3.4293979568635398E-2</v>
      </c>
    </row>
    <row r="74" spans="1:101" s="19" customFormat="1" x14ac:dyDescent="0.2">
      <c r="A74" s="14">
        <v>71</v>
      </c>
      <c r="B74" s="18">
        <v>7.3268903960463247E-2</v>
      </c>
      <c r="C74" s="18">
        <v>7.436904310072083E-2</v>
      </c>
      <c r="D74" s="18">
        <v>7.2524063840339631E-2</v>
      </c>
      <c r="E74" s="18">
        <v>5.9535824431952156E-2</v>
      </c>
      <c r="F74" s="18">
        <v>6.2831784890002615E-2</v>
      </c>
      <c r="G74" s="18">
        <v>6.3892796510654229E-2</v>
      </c>
      <c r="H74" s="18">
        <v>6.6814429241610879E-2</v>
      </c>
      <c r="I74" s="18">
        <v>6.6823865153984016E-2</v>
      </c>
      <c r="J74" s="18">
        <v>6.4866793609799911E-2</v>
      </c>
      <c r="K74" s="18">
        <v>7.245919879700298E-2</v>
      </c>
      <c r="L74" s="18">
        <v>6.146891068221793E-2</v>
      </c>
      <c r="M74" s="18">
        <v>6.8542536231855897E-2</v>
      </c>
      <c r="N74" s="18">
        <v>6.2410246510529462E-2</v>
      </c>
      <c r="O74" s="18">
        <v>6.6230221281040322E-2</v>
      </c>
      <c r="P74" s="18">
        <v>6.4140363485260074E-2</v>
      </c>
      <c r="Q74" s="18">
        <v>6.5375009743487034E-2</v>
      </c>
      <c r="R74" s="18">
        <v>5.4943195904705547E-2</v>
      </c>
      <c r="S74" s="18">
        <v>5.7030216700272779E-2</v>
      </c>
      <c r="T74" s="18"/>
      <c r="U74" s="18"/>
      <c r="V74" s="18"/>
      <c r="W74" s="18"/>
      <c r="X74" s="18"/>
      <c r="Y74" s="18"/>
      <c r="Z74" s="18"/>
      <c r="AA74" s="18">
        <v>6.6833222402912784E-2</v>
      </c>
      <c r="AB74" s="18">
        <v>5.5133690459030264E-2</v>
      </c>
      <c r="AC74" s="18">
        <v>5.3240256043279546E-2</v>
      </c>
      <c r="AD74" s="18">
        <v>5.3219759307065538E-2</v>
      </c>
      <c r="AE74" s="18">
        <v>5.2832458274734137E-2</v>
      </c>
      <c r="AF74" s="18">
        <v>4.838947049241623E-2</v>
      </c>
      <c r="AG74" s="18">
        <v>4.703644897122955E-2</v>
      </c>
      <c r="AH74" s="18">
        <v>5.0778486011364268E-2</v>
      </c>
      <c r="AI74" s="18">
        <v>5.0373135828099727E-2</v>
      </c>
      <c r="AJ74" s="18">
        <v>5.5179683597126029E-2</v>
      </c>
      <c r="AK74" s="18">
        <v>5.1969606421601464E-2</v>
      </c>
      <c r="AL74" s="18">
        <v>5.4011355352852938E-2</v>
      </c>
      <c r="AM74" s="18">
        <v>5.517727672529852E-2</v>
      </c>
      <c r="AN74" s="18">
        <v>5.1749940390847404E-2</v>
      </c>
      <c r="AO74" s="18">
        <v>5.6743720509098206E-2</v>
      </c>
      <c r="AP74" s="18">
        <v>5.174457458994064E-2</v>
      </c>
      <c r="AQ74" s="18">
        <v>4.7714727134738219E-2</v>
      </c>
      <c r="AR74" s="18">
        <v>5.3600607310250362E-2</v>
      </c>
      <c r="AS74" s="18">
        <v>4.984692675601652E-2</v>
      </c>
      <c r="AT74" s="18">
        <v>4.7871979238702372E-2</v>
      </c>
      <c r="AU74" s="18">
        <v>5.2037819382733358E-2</v>
      </c>
      <c r="AV74" s="18">
        <v>5.1603104317298629E-2</v>
      </c>
      <c r="AW74" s="18">
        <v>4.9237891289520053E-2</v>
      </c>
      <c r="AX74" s="18">
        <v>5.2191162554698564E-2</v>
      </c>
      <c r="AY74" s="18">
        <v>5.7905396842348231E-2</v>
      </c>
      <c r="AZ74" s="18">
        <v>5.7195452361250336E-2</v>
      </c>
      <c r="BA74" s="18">
        <v>6.0115595772119126E-2</v>
      </c>
      <c r="BB74" s="18">
        <v>5.5294669154110514E-2</v>
      </c>
      <c r="BC74" s="18">
        <v>5.6549544255797432E-2</v>
      </c>
      <c r="BD74" s="18">
        <v>5.9155585797317084E-2</v>
      </c>
      <c r="BE74" s="18">
        <v>5.5506180064602326E-2</v>
      </c>
      <c r="BF74" s="18">
        <v>5.5450137470307317E-2</v>
      </c>
      <c r="BG74" s="18">
        <v>5.7773163814435272E-2</v>
      </c>
      <c r="BH74" s="18">
        <v>5.801860891576445E-2</v>
      </c>
      <c r="BI74" s="18">
        <v>5.6266319048762212E-2</v>
      </c>
      <c r="BJ74" s="19">
        <v>6.0392918785415486E-2</v>
      </c>
      <c r="BK74" s="19">
        <v>5.6736985345757419E-2</v>
      </c>
      <c r="BL74" s="19">
        <v>5.6284786644497167E-2</v>
      </c>
      <c r="BM74" s="19">
        <v>5.7352372032899696E-2</v>
      </c>
      <c r="BN74" s="19">
        <v>5.5686906277668556E-2</v>
      </c>
      <c r="BO74" s="19">
        <v>5.6220596931851968E-2</v>
      </c>
      <c r="BP74" s="19">
        <v>5.5751476148362802E-2</v>
      </c>
      <c r="BQ74" s="19">
        <v>5.5450624670388811E-2</v>
      </c>
      <c r="BR74" s="19">
        <v>5.7094999188010448E-2</v>
      </c>
      <c r="BS74" s="19">
        <v>5.517818156272393E-2</v>
      </c>
      <c r="BT74" s="19">
        <v>5.7980012891793511E-2</v>
      </c>
      <c r="BU74" s="19">
        <v>5.7235595325119057E-2</v>
      </c>
      <c r="BV74" s="19">
        <v>5.5276139500059676E-2</v>
      </c>
      <c r="BW74" s="19">
        <v>5.6704130780953349E-2</v>
      </c>
      <c r="BX74" s="19">
        <v>5.597490241121067E-2</v>
      </c>
      <c r="BY74" s="19">
        <v>5.6660101351690528E-2</v>
      </c>
      <c r="BZ74" s="19">
        <v>5.6519949633894978E-2</v>
      </c>
      <c r="CA74" s="19">
        <v>5.7105555895499704E-2</v>
      </c>
      <c r="CB74" s="19">
        <v>5.6865255897803946E-2</v>
      </c>
      <c r="CC74" s="19">
        <v>5.4077845115325054E-2</v>
      </c>
      <c r="CD74" s="19">
        <v>5.4488413520995288E-2</v>
      </c>
      <c r="CE74" s="19">
        <v>5.5058423601052939E-2</v>
      </c>
      <c r="CF74" s="19">
        <v>5.0627659545708095E-2</v>
      </c>
      <c r="CG74" s="19">
        <v>5.121409717186709E-2</v>
      </c>
      <c r="CH74" s="19">
        <v>4.9066952587826972E-2</v>
      </c>
      <c r="CI74" s="19">
        <v>5.0682302562770239E-2</v>
      </c>
      <c r="CJ74" s="19">
        <v>4.9200507705730562E-2</v>
      </c>
      <c r="CK74" s="19">
        <v>4.8391062276921692E-2</v>
      </c>
      <c r="CL74" s="19">
        <v>4.8333283599050612E-2</v>
      </c>
      <c r="CM74" s="19">
        <v>4.6388265390703128E-2</v>
      </c>
      <c r="CN74" s="19">
        <v>4.5378210283905554E-2</v>
      </c>
      <c r="CO74" s="19">
        <v>4.2424892260258147E-2</v>
      </c>
      <c r="CP74" s="19">
        <v>4.0366770463925471E-2</v>
      </c>
      <c r="CQ74" s="19">
        <v>4.1220685288882751E-2</v>
      </c>
      <c r="CR74" s="19">
        <v>3.6977863189799558E-2</v>
      </c>
      <c r="CS74" s="19">
        <v>3.8721758030910089E-2</v>
      </c>
      <c r="CT74" s="19">
        <v>3.7735284043670339E-2</v>
      </c>
      <c r="CU74" s="19">
        <v>3.8455484118959729E-2</v>
      </c>
      <c r="CV74" s="27">
        <v>3.6028185446902949E-2</v>
      </c>
      <c r="CW74" s="28">
        <v>3.7957470038241306E-2</v>
      </c>
    </row>
    <row r="75" spans="1:101" s="19" customFormat="1" x14ac:dyDescent="0.2">
      <c r="A75" s="14">
        <v>72</v>
      </c>
      <c r="B75" s="18">
        <v>8.1806212858500593E-2</v>
      </c>
      <c r="C75" s="18">
        <v>8.5061940801006056E-2</v>
      </c>
      <c r="D75" s="18">
        <v>9.0679589329931962E-2</v>
      </c>
      <c r="E75" s="18">
        <v>6.7161716068416616E-2</v>
      </c>
      <c r="F75" s="18">
        <v>7.2969106558373145E-2</v>
      </c>
      <c r="G75" s="18">
        <v>7.2422239474414132E-2</v>
      </c>
      <c r="H75" s="18">
        <v>7.4682816414914185E-2</v>
      </c>
      <c r="I75" s="18">
        <v>7.5330383229499642E-2</v>
      </c>
      <c r="J75" s="18">
        <v>7.0788717762326453E-2</v>
      </c>
      <c r="K75" s="18">
        <v>7.609383986493605E-2</v>
      </c>
      <c r="L75" s="18">
        <v>6.9197805302979781E-2</v>
      </c>
      <c r="M75" s="18">
        <v>7.6475735613551726E-2</v>
      </c>
      <c r="N75" s="18">
        <v>6.8753448909512307E-2</v>
      </c>
      <c r="O75" s="18">
        <v>7.3131866884823052E-2</v>
      </c>
      <c r="P75" s="18">
        <v>7.166204356843496E-2</v>
      </c>
      <c r="Q75" s="18">
        <v>7.3918065649057452E-2</v>
      </c>
      <c r="R75" s="18">
        <v>6.3274671236561178E-2</v>
      </c>
      <c r="S75" s="18">
        <v>6.7138569464474357E-2</v>
      </c>
      <c r="T75" s="18"/>
      <c r="U75" s="18"/>
      <c r="V75" s="18"/>
      <c r="W75" s="18"/>
      <c r="X75" s="18"/>
      <c r="Y75" s="18"/>
      <c r="Z75" s="18"/>
      <c r="AA75" s="18">
        <v>7.6805505583435046E-2</v>
      </c>
      <c r="AB75" s="18">
        <v>6.3795867153520952E-2</v>
      </c>
      <c r="AC75" s="18">
        <v>5.780822133314345E-2</v>
      </c>
      <c r="AD75" s="18">
        <v>5.8198900343644971E-2</v>
      </c>
      <c r="AE75" s="18">
        <v>5.8280810208856483E-2</v>
      </c>
      <c r="AF75" s="18">
        <v>5.2963231876554641E-2</v>
      </c>
      <c r="AG75" s="18">
        <v>5.2822008963846249E-2</v>
      </c>
      <c r="AH75" s="18">
        <v>5.7529931343064784E-2</v>
      </c>
      <c r="AI75" s="18">
        <v>5.5425830433800588E-2</v>
      </c>
      <c r="AJ75" s="18">
        <v>5.9051048971565101E-2</v>
      </c>
      <c r="AK75" s="18">
        <v>5.6389688105000224E-2</v>
      </c>
      <c r="AL75" s="18">
        <v>5.9179304684165157E-2</v>
      </c>
      <c r="AM75" s="18">
        <v>6.0641478975475151E-2</v>
      </c>
      <c r="AN75" s="18">
        <v>5.6090021260526896E-2</v>
      </c>
      <c r="AO75" s="18">
        <v>6.2033083116963428E-2</v>
      </c>
      <c r="AP75" s="18">
        <v>5.6664310343484174E-2</v>
      </c>
      <c r="AQ75" s="18">
        <v>5.2146398802383059E-2</v>
      </c>
      <c r="AR75" s="18">
        <v>5.8806259350522375E-2</v>
      </c>
      <c r="AS75" s="18">
        <v>5.4621980300379916E-2</v>
      </c>
      <c r="AT75" s="18">
        <v>5.1591110036594653E-2</v>
      </c>
      <c r="AU75" s="18">
        <v>5.6602585413635581E-2</v>
      </c>
      <c r="AV75" s="18">
        <v>5.5938016393502599E-2</v>
      </c>
      <c r="AW75" s="18">
        <v>5.2802615786170598E-2</v>
      </c>
      <c r="AX75" s="18">
        <v>5.7085595436318096E-2</v>
      </c>
      <c r="AY75" s="18">
        <v>6.2936380654555563E-2</v>
      </c>
      <c r="AZ75" s="18">
        <v>6.2314316549627206E-2</v>
      </c>
      <c r="BA75" s="18">
        <v>6.5815427682534539E-2</v>
      </c>
      <c r="BB75" s="18">
        <v>5.9994151019554548E-2</v>
      </c>
      <c r="BC75" s="18">
        <v>6.1317724523914888E-2</v>
      </c>
      <c r="BD75" s="18">
        <v>6.4447102766587522E-2</v>
      </c>
      <c r="BE75" s="18">
        <v>6.0891035424036372E-2</v>
      </c>
      <c r="BF75" s="18">
        <v>6.075107698181445E-2</v>
      </c>
      <c r="BG75" s="18">
        <v>6.4000765280600502E-2</v>
      </c>
      <c r="BH75" s="18">
        <v>6.3806756353333952E-2</v>
      </c>
      <c r="BI75" s="18">
        <v>6.1403355779201571E-2</v>
      </c>
      <c r="BJ75" s="19">
        <v>6.5253212190260479E-2</v>
      </c>
      <c r="BK75" s="19">
        <v>6.1830279221620835E-2</v>
      </c>
      <c r="BL75" s="19">
        <v>6.1924139488057792E-2</v>
      </c>
      <c r="BM75" s="19">
        <v>6.267012382878398E-2</v>
      </c>
      <c r="BN75" s="19">
        <v>6.1526315123629716E-2</v>
      </c>
      <c r="BO75" s="19">
        <v>6.1044356732005797E-2</v>
      </c>
      <c r="BP75" s="19">
        <v>6.0702971726160723E-2</v>
      </c>
      <c r="BQ75" s="19">
        <v>5.9449947332781319E-2</v>
      </c>
      <c r="BR75" s="19">
        <v>6.0813680093245524E-2</v>
      </c>
      <c r="BS75" s="19">
        <v>5.908575539887384E-2</v>
      </c>
      <c r="BT75" s="19">
        <v>6.172053821745109E-2</v>
      </c>
      <c r="BU75" s="19">
        <v>6.0976131666710454E-2</v>
      </c>
      <c r="BV75" s="19">
        <v>5.7338329432069512E-2</v>
      </c>
      <c r="BW75" s="19">
        <v>6.0450709191628857E-2</v>
      </c>
      <c r="BX75" s="19">
        <v>5.989564017685356E-2</v>
      </c>
      <c r="BY75" s="19">
        <v>6.1374039139637002E-2</v>
      </c>
      <c r="BZ75" s="19">
        <v>6.1013750686321568E-2</v>
      </c>
      <c r="CA75" s="19">
        <v>6.1702270385503813E-2</v>
      </c>
      <c r="CB75" s="19">
        <v>6.1493354632581723E-2</v>
      </c>
      <c r="CC75" s="19">
        <v>5.8789990154831454E-2</v>
      </c>
      <c r="CD75" s="19">
        <v>5.9690005906282109E-2</v>
      </c>
      <c r="CE75" s="19">
        <v>5.7745616236263821E-2</v>
      </c>
      <c r="CF75" s="19">
        <v>5.4971709766614113E-2</v>
      </c>
      <c r="CG75" s="19">
        <v>5.3763766019481886E-2</v>
      </c>
      <c r="CH75" s="19">
        <v>5.4020135229413686E-2</v>
      </c>
      <c r="CI75" s="19">
        <v>5.4011873034931518E-2</v>
      </c>
      <c r="CJ75" s="19">
        <v>5.2307961984577885E-2</v>
      </c>
      <c r="CK75" s="19">
        <v>5.1421270963955504E-2</v>
      </c>
      <c r="CL75" s="19">
        <v>5.3096464590384557E-2</v>
      </c>
      <c r="CM75" s="19">
        <v>4.9293876605097792E-2</v>
      </c>
      <c r="CN75" s="19">
        <v>4.8673222740318496E-2</v>
      </c>
      <c r="CO75" s="19">
        <v>4.558360561861164E-2</v>
      </c>
      <c r="CP75" s="19">
        <v>4.3973845565743193E-2</v>
      </c>
      <c r="CQ75" s="19">
        <v>4.5053996282160773E-2</v>
      </c>
      <c r="CR75" s="19">
        <v>4.0323027957458117E-2</v>
      </c>
      <c r="CS75" s="19">
        <v>4.1217381847742075E-2</v>
      </c>
      <c r="CT75" s="19">
        <v>4.0114122425552179E-2</v>
      </c>
      <c r="CU75" s="19">
        <v>4.2335801468370335E-2</v>
      </c>
      <c r="CV75" s="27">
        <v>3.8726597986454371E-2</v>
      </c>
      <c r="CW75" s="28">
        <v>4.0599109902957682E-2</v>
      </c>
    </row>
    <row r="76" spans="1:101" s="19" customFormat="1" x14ac:dyDescent="0.2">
      <c r="A76" s="14">
        <v>73</v>
      </c>
      <c r="B76" s="18">
        <v>8.6554763749504771E-2</v>
      </c>
      <c r="C76" s="18">
        <v>9.111840029963901E-2</v>
      </c>
      <c r="D76" s="18">
        <v>0.10051479936258861</v>
      </c>
      <c r="E76" s="18">
        <v>7.9636462092916221E-2</v>
      </c>
      <c r="F76" s="18">
        <v>8.4396972876145157E-2</v>
      </c>
      <c r="G76" s="18">
        <v>7.9064656877586931E-2</v>
      </c>
      <c r="H76" s="18">
        <v>8.2478308037652437E-2</v>
      </c>
      <c r="I76" s="18">
        <v>8.6284157138287979E-2</v>
      </c>
      <c r="J76" s="18">
        <v>8.0335364021081213E-2</v>
      </c>
      <c r="K76" s="18">
        <v>8.0667001496919077E-2</v>
      </c>
      <c r="L76" s="18">
        <v>7.3965824771770772E-2</v>
      </c>
      <c r="M76" s="18">
        <v>8.2831560630129183E-2</v>
      </c>
      <c r="N76" s="18">
        <v>7.3486796166978716E-2</v>
      </c>
      <c r="O76" s="18">
        <v>8.177177383363092E-2</v>
      </c>
      <c r="P76" s="18">
        <v>7.7688956560462319E-2</v>
      </c>
      <c r="Q76" s="18">
        <v>8.068448966368176E-2</v>
      </c>
      <c r="R76" s="18">
        <v>7.290440784033754E-2</v>
      </c>
      <c r="S76" s="18">
        <v>7.301136775976276E-2</v>
      </c>
      <c r="T76" s="18"/>
      <c r="U76" s="18"/>
      <c r="V76" s="18"/>
      <c r="W76" s="18"/>
      <c r="X76" s="18"/>
      <c r="Y76" s="18"/>
      <c r="Z76" s="18"/>
      <c r="AA76" s="18">
        <v>8.4577533911052535E-2</v>
      </c>
      <c r="AB76" s="18">
        <v>7.4748822430444936E-2</v>
      </c>
      <c r="AC76" s="18">
        <v>6.5820123031908137E-2</v>
      </c>
      <c r="AD76" s="18">
        <v>6.2725145138659635E-2</v>
      </c>
      <c r="AE76" s="18">
        <v>6.296367053753002E-2</v>
      </c>
      <c r="AF76" s="18">
        <v>5.7755103044083503E-2</v>
      </c>
      <c r="AG76" s="18">
        <v>5.9730038431259971E-2</v>
      </c>
      <c r="AH76" s="18">
        <v>6.5057480620227884E-2</v>
      </c>
      <c r="AI76" s="18">
        <v>6.2337990394158424E-2</v>
      </c>
      <c r="AJ76" s="18">
        <v>6.3447134063718047E-2</v>
      </c>
      <c r="AK76" s="18">
        <v>6.0538041659974243E-2</v>
      </c>
      <c r="AL76" s="18">
        <v>6.3463912373350556E-2</v>
      </c>
      <c r="AM76" s="18">
        <v>6.6618438142740224E-2</v>
      </c>
      <c r="AN76" s="18">
        <v>6.1072580235349283E-2</v>
      </c>
      <c r="AO76" s="18">
        <v>6.8324734162291095E-2</v>
      </c>
      <c r="AP76" s="18">
        <v>6.178662505535347E-2</v>
      </c>
      <c r="AQ76" s="18">
        <v>5.6880848192293054E-2</v>
      </c>
      <c r="AR76" s="18">
        <v>6.4827659845846194E-2</v>
      </c>
      <c r="AS76" s="18">
        <v>5.9529985892821678E-2</v>
      </c>
      <c r="AT76" s="18">
        <v>5.6012806343300608E-2</v>
      </c>
      <c r="AU76" s="18">
        <v>6.1266003661801766E-2</v>
      </c>
      <c r="AV76" s="18">
        <v>6.0812191792834799E-2</v>
      </c>
      <c r="AW76" s="18">
        <v>5.7258102290723631E-2</v>
      </c>
      <c r="AX76" s="18">
        <v>6.298584925875593E-2</v>
      </c>
      <c r="AY76" s="18">
        <v>6.8706211135777684E-2</v>
      </c>
      <c r="AZ76" s="18">
        <v>6.8134568695109421E-2</v>
      </c>
      <c r="BA76" s="18">
        <v>7.183296260051053E-2</v>
      </c>
      <c r="BB76" s="18">
        <v>6.5126402417202314E-2</v>
      </c>
      <c r="BC76" s="18">
        <v>6.6409805243380429E-2</v>
      </c>
      <c r="BD76" s="18">
        <v>6.9837246170371486E-2</v>
      </c>
      <c r="BE76" s="18">
        <v>6.7400910824353399E-2</v>
      </c>
      <c r="BF76" s="18">
        <v>6.6168013792629654E-2</v>
      </c>
      <c r="BG76" s="18">
        <v>7.0074834559377158E-2</v>
      </c>
      <c r="BH76" s="18">
        <v>6.973612190687728E-2</v>
      </c>
      <c r="BI76" s="18">
        <v>6.6974531793776826E-2</v>
      </c>
      <c r="BJ76" s="19">
        <v>7.0196225438568821E-2</v>
      </c>
      <c r="BK76" s="19">
        <v>6.7200145881158163E-2</v>
      </c>
      <c r="BL76" s="19">
        <v>6.7845709972334509E-2</v>
      </c>
      <c r="BM76" s="19">
        <v>6.8480166224789932E-2</v>
      </c>
      <c r="BN76" s="19">
        <v>6.800832578558913E-2</v>
      </c>
      <c r="BO76" s="19">
        <v>6.6405527461147459E-2</v>
      </c>
      <c r="BP76" s="19">
        <v>6.6606439013669472E-2</v>
      </c>
      <c r="BQ76" s="19">
        <v>6.4251927843079967E-2</v>
      </c>
      <c r="BR76" s="19">
        <v>6.522381056754295E-2</v>
      </c>
      <c r="BS76" s="19">
        <v>6.3789660138785148E-2</v>
      </c>
      <c r="BT76" s="19">
        <v>6.6221433575870126E-2</v>
      </c>
      <c r="BU76" s="19">
        <v>6.5363300708302444E-2</v>
      </c>
      <c r="BV76" s="19">
        <v>5.9194496973404967E-2</v>
      </c>
      <c r="BW76" s="19">
        <v>6.3109859911219354E-2</v>
      </c>
      <c r="BX76" s="19">
        <v>6.383615950036417E-2</v>
      </c>
      <c r="BY76" s="19">
        <v>6.6491191026604501E-2</v>
      </c>
      <c r="BZ76" s="19">
        <v>6.5666890394219635E-2</v>
      </c>
      <c r="CA76" s="19">
        <v>6.6384393862409186E-2</v>
      </c>
      <c r="CB76" s="19">
        <v>6.6332104379214302E-2</v>
      </c>
      <c r="CC76" s="19">
        <v>6.4019600661925163E-2</v>
      </c>
      <c r="CD76" s="19">
        <v>6.3479894753255883E-2</v>
      </c>
      <c r="CE76" s="19">
        <v>6.0572497747017284E-2</v>
      </c>
      <c r="CF76" s="19">
        <v>6.0006811351792561E-2</v>
      </c>
      <c r="CG76" s="19">
        <v>5.8051430062917665E-2</v>
      </c>
      <c r="CH76" s="19">
        <v>5.8770293413323245E-2</v>
      </c>
      <c r="CI76" s="19">
        <v>5.7429492280736745E-2</v>
      </c>
      <c r="CJ76" s="19">
        <v>5.7694940235717661E-2</v>
      </c>
      <c r="CK76" s="19">
        <v>5.4732557788061048E-2</v>
      </c>
      <c r="CL76" s="19">
        <v>5.5779529766066038E-2</v>
      </c>
      <c r="CM76" s="19">
        <v>5.1404870984765934E-2</v>
      </c>
      <c r="CN76" s="19">
        <v>5.0652815907237247E-2</v>
      </c>
      <c r="CO76" s="19">
        <v>5.0044973143551177E-2</v>
      </c>
      <c r="CP76" s="19">
        <v>4.8785405049944316E-2</v>
      </c>
      <c r="CQ76" s="19">
        <v>4.9975811794543648E-2</v>
      </c>
      <c r="CR76" s="19">
        <v>4.442126429592707E-2</v>
      </c>
      <c r="CS76" s="19">
        <v>4.4696945562126889E-2</v>
      </c>
      <c r="CT76" s="19">
        <v>4.3700340615311237E-2</v>
      </c>
      <c r="CU76" s="19">
        <v>4.5150990644526677E-2</v>
      </c>
      <c r="CV76" s="27">
        <v>4.2352304715220904E-2</v>
      </c>
      <c r="CW76" s="28">
        <v>4.3865050066808679E-2</v>
      </c>
    </row>
    <row r="77" spans="1:101" s="19" customFormat="1" x14ac:dyDescent="0.2">
      <c r="A77" s="14">
        <v>74</v>
      </c>
      <c r="B77" s="18">
        <v>9.5696652862025736E-2</v>
      </c>
      <c r="C77" s="18">
        <v>9.9990143685557864E-2</v>
      </c>
      <c r="D77" s="18">
        <v>0.11669907280222799</v>
      </c>
      <c r="E77" s="18">
        <v>9.8306123761951816E-2</v>
      </c>
      <c r="F77" s="18">
        <v>0.11165414500992517</v>
      </c>
      <c r="G77" s="18">
        <v>8.9908884013040452E-2</v>
      </c>
      <c r="H77" s="18">
        <v>9.5827138181070082E-2</v>
      </c>
      <c r="I77" s="18">
        <v>9.8811364150407172E-2</v>
      </c>
      <c r="J77" s="18">
        <v>9.4759818270402127E-2</v>
      </c>
      <c r="K77" s="18">
        <v>9.134389693428796E-2</v>
      </c>
      <c r="L77" s="18">
        <v>8.1694056125979644E-2</v>
      </c>
      <c r="M77" s="18">
        <v>8.6083685174385971E-2</v>
      </c>
      <c r="N77" s="18">
        <v>8.2600569825588013E-2</v>
      </c>
      <c r="O77" s="18">
        <v>9.1686375000214829E-2</v>
      </c>
      <c r="P77" s="18">
        <v>8.6492676979104302E-2</v>
      </c>
      <c r="Q77" s="18">
        <v>9.0136158078716805E-2</v>
      </c>
      <c r="R77" s="18">
        <v>8.099010336999897E-2</v>
      </c>
      <c r="S77" s="18">
        <v>7.9023808698689066E-2</v>
      </c>
      <c r="T77" s="18"/>
      <c r="U77" s="18"/>
      <c r="V77" s="18"/>
      <c r="W77" s="18"/>
      <c r="X77" s="18"/>
      <c r="Y77" s="18"/>
      <c r="Z77" s="18"/>
      <c r="AA77" s="18">
        <v>9.6858876610760064E-2</v>
      </c>
      <c r="AB77" s="18">
        <v>8.3841124575606912E-2</v>
      </c>
      <c r="AC77" s="18">
        <v>7.4270308707951468E-2</v>
      </c>
      <c r="AD77" s="18">
        <v>7.3827632238318203E-2</v>
      </c>
      <c r="AE77" s="18">
        <v>7.0095442639592831E-2</v>
      </c>
      <c r="AF77" s="18">
        <v>6.3391611049292404E-2</v>
      </c>
      <c r="AG77" s="18">
        <v>6.7166452398466872E-2</v>
      </c>
      <c r="AH77" s="18">
        <v>7.2363225150487376E-2</v>
      </c>
      <c r="AI77" s="18">
        <v>7.0382603108801081E-2</v>
      </c>
      <c r="AJ77" s="18">
        <v>6.9293324569825898E-2</v>
      </c>
      <c r="AK77" s="18">
        <v>6.4979655565484032E-2</v>
      </c>
      <c r="AL77" s="18">
        <v>6.7322530206311987E-2</v>
      </c>
      <c r="AM77" s="18">
        <v>7.2266812856315032E-2</v>
      </c>
      <c r="AN77" s="18">
        <v>6.6432654965003599E-2</v>
      </c>
      <c r="AO77" s="18">
        <v>7.4917330523397052E-2</v>
      </c>
      <c r="AP77" s="18">
        <v>6.7869140761570773E-2</v>
      </c>
      <c r="AQ77" s="18">
        <v>6.2509064588682772E-2</v>
      </c>
      <c r="AR77" s="18">
        <v>7.1663574053258641E-2</v>
      </c>
      <c r="AS77" s="18">
        <v>6.447577038574584E-2</v>
      </c>
      <c r="AT77" s="18">
        <v>6.1126393049340658E-2</v>
      </c>
      <c r="AU77" s="18">
        <v>6.6276370791252495E-2</v>
      </c>
      <c r="AV77" s="18">
        <v>6.6331427678799917E-2</v>
      </c>
      <c r="AW77" s="18">
        <v>6.2422148649259643E-2</v>
      </c>
      <c r="AX77" s="18">
        <v>6.9686899012887993E-2</v>
      </c>
      <c r="AY77" s="18">
        <v>7.4841265432312468E-2</v>
      </c>
      <c r="AZ77" s="18">
        <v>7.4555639922100847E-2</v>
      </c>
      <c r="BA77" s="18">
        <v>7.8210375624587117E-2</v>
      </c>
      <c r="BB77" s="18">
        <v>7.0867648484698481E-2</v>
      </c>
      <c r="BC77" s="18">
        <v>7.2107928180472194E-2</v>
      </c>
      <c r="BD77" s="18">
        <v>7.5448268629926596E-2</v>
      </c>
      <c r="BE77" s="18">
        <v>7.4790128678198495E-2</v>
      </c>
      <c r="BF77" s="18">
        <v>7.1764327559864644E-2</v>
      </c>
      <c r="BG77" s="18">
        <v>7.5611049786099851E-2</v>
      </c>
      <c r="BH77" s="18">
        <v>7.5851620815033494E-2</v>
      </c>
      <c r="BI77" s="18">
        <v>7.3042316231837587E-2</v>
      </c>
      <c r="BJ77" s="19">
        <v>7.6018043824343517E-2</v>
      </c>
      <c r="BK77" s="19">
        <v>7.2859914284867294E-2</v>
      </c>
      <c r="BL77" s="19">
        <v>7.3958635475048926E-2</v>
      </c>
      <c r="BM77" s="19">
        <v>7.4879876784518878E-2</v>
      </c>
      <c r="BN77" s="19">
        <v>7.4877604440598614E-2</v>
      </c>
      <c r="BO77" s="19">
        <v>7.2450775393810771E-2</v>
      </c>
      <c r="BP77" s="19">
        <v>7.3423660136204827E-2</v>
      </c>
      <c r="BQ77" s="19">
        <v>6.9931206278426084E-2</v>
      </c>
      <c r="BR77" s="19">
        <v>7.0499877688638635E-2</v>
      </c>
      <c r="BS77" s="19">
        <v>6.9091486409831718E-2</v>
      </c>
      <c r="BT77" s="19">
        <v>7.1380072279080956E-2</v>
      </c>
      <c r="BU77" s="19">
        <v>7.0865185144601717E-2</v>
      </c>
      <c r="BV77" s="19">
        <v>6.1777623750835557E-2</v>
      </c>
      <c r="BW77" s="19">
        <v>6.5177208976462286E-2</v>
      </c>
      <c r="BX77" s="19">
        <v>6.777726599964061E-2</v>
      </c>
      <c r="BY77" s="19">
        <v>7.1417160893554002E-2</v>
      </c>
      <c r="BZ77" s="19">
        <v>7.008026534239431E-2</v>
      </c>
      <c r="CA77" s="19">
        <v>7.102942499516389E-2</v>
      </c>
      <c r="CB77" s="19">
        <v>7.1471660402241316E-2</v>
      </c>
      <c r="CC77" s="19">
        <v>6.9262638987233643E-2</v>
      </c>
      <c r="CD77" s="19">
        <v>6.9624898588919681E-2</v>
      </c>
      <c r="CE77" s="19">
        <v>6.4806680958509805E-2</v>
      </c>
      <c r="CF77" s="19">
        <v>6.3655464335059239E-2</v>
      </c>
      <c r="CG77" s="19">
        <v>6.2312938143633513E-2</v>
      </c>
      <c r="CH77" s="19">
        <v>6.4003572719711868E-2</v>
      </c>
      <c r="CI77" s="19">
        <v>6.2647073730744754E-2</v>
      </c>
      <c r="CJ77" s="19">
        <v>6.4578757142419285E-2</v>
      </c>
      <c r="CK77" s="19">
        <v>6.0140952517436334E-2</v>
      </c>
      <c r="CL77" s="19">
        <v>6.0585824772942207E-2</v>
      </c>
      <c r="CM77" s="19">
        <v>5.5098650242436271E-2</v>
      </c>
      <c r="CN77" s="19">
        <v>5.5710398300178945E-2</v>
      </c>
      <c r="CO77" s="19">
        <v>5.5214381417892734E-2</v>
      </c>
      <c r="CP77" s="19">
        <v>5.3028352680148383E-2</v>
      </c>
      <c r="CQ77" s="19">
        <v>5.418745805103603E-2</v>
      </c>
      <c r="CR77" s="19">
        <v>5.0504356888960988E-2</v>
      </c>
      <c r="CS77" s="19">
        <v>4.8997218919578304E-2</v>
      </c>
      <c r="CT77" s="19">
        <v>4.8129213262804574E-2</v>
      </c>
      <c r="CU77" s="19">
        <v>4.8469647755665153E-2</v>
      </c>
      <c r="CV77" s="27">
        <v>4.5699679698800504E-2</v>
      </c>
      <c r="CW77" s="28">
        <v>4.7140109482189538E-2</v>
      </c>
    </row>
    <row r="78" spans="1:101" s="19" customFormat="1" ht="15" x14ac:dyDescent="0.25">
      <c r="A78" s="14">
        <v>75</v>
      </c>
      <c r="B78" s="18">
        <v>0.10218545911920107</v>
      </c>
      <c r="C78" s="18">
        <v>0.10517084487460393</v>
      </c>
      <c r="D78" s="18">
        <v>0.12090325471215402</v>
      </c>
      <c r="E78" s="18">
        <v>0.11111535059638711</v>
      </c>
      <c r="F78" s="18">
        <v>0.1256996360656841</v>
      </c>
      <c r="G78" s="18">
        <v>0.10175989025178331</v>
      </c>
      <c r="H78" s="18">
        <v>0.10516681275348361</v>
      </c>
      <c r="I78" s="18">
        <v>0.10841486813057816</v>
      </c>
      <c r="J78" s="18">
        <v>0.10489306727077415</v>
      </c>
      <c r="K78" s="18">
        <v>0.10551304899545005</v>
      </c>
      <c r="L78" s="18">
        <v>8.8720818690067982E-2</v>
      </c>
      <c r="M78" s="18">
        <v>9.2603952611956059E-2</v>
      </c>
      <c r="N78" s="18">
        <v>9.2381554239342759E-2</v>
      </c>
      <c r="O78" s="18">
        <v>0.10453862298917613</v>
      </c>
      <c r="P78" s="18">
        <v>9.3773901266188869E-2</v>
      </c>
      <c r="Q78" s="18">
        <v>0.10102483243184725</v>
      </c>
      <c r="R78" s="18">
        <v>9.3038262513378323E-2</v>
      </c>
      <c r="S78" s="18">
        <v>8.223045752200818E-2</v>
      </c>
      <c r="T78" s="18"/>
      <c r="U78" s="18"/>
      <c r="V78" s="18"/>
      <c r="W78" s="18"/>
      <c r="X78" s="18"/>
      <c r="Y78" s="18"/>
      <c r="Z78" s="18"/>
      <c r="AA78" s="18">
        <v>0.10471228331806252</v>
      </c>
      <c r="AB78" s="18">
        <v>9.2281779517897525E-2</v>
      </c>
      <c r="AC78" s="18">
        <v>8.3585874895649323E-2</v>
      </c>
      <c r="AD78" s="18">
        <v>8.552349631858433E-2</v>
      </c>
      <c r="AE78" s="18">
        <v>8.0879112943619699E-2</v>
      </c>
      <c r="AF78" s="18">
        <v>7.0983655632305909E-2</v>
      </c>
      <c r="AG78" s="18">
        <v>7.4873759249550226E-2</v>
      </c>
      <c r="AH78" s="18">
        <v>7.9197930834766256E-2</v>
      </c>
      <c r="AI78" s="18">
        <v>7.8577781783660511E-2</v>
      </c>
      <c r="AJ78" s="18">
        <v>7.6544693945725273E-2</v>
      </c>
      <c r="AK78" s="18">
        <v>7.3638385597146971E-2</v>
      </c>
      <c r="AL78" s="18">
        <v>7.1615797807091319E-2</v>
      </c>
      <c r="AM78" s="18">
        <v>7.9454859385183152E-2</v>
      </c>
      <c r="AN78" s="18">
        <v>7.2757773309436113E-2</v>
      </c>
      <c r="AO78" s="18">
        <v>8.0840966561942965E-2</v>
      </c>
      <c r="AP78" s="18">
        <v>7.4786017940469518E-2</v>
      </c>
      <c r="AQ78" s="18">
        <v>6.9290602033794196E-2</v>
      </c>
      <c r="AR78" s="18">
        <v>7.9041247776889312E-2</v>
      </c>
      <c r="AS78" s="18">
        <v>7.0115739650815162E-2</v>
      </c>
      <c r="AT78" s="18">
        <v>6.6909684401310926E-2</v>
      </c>
      <c r="AU78" s="18">
        <v>7.2379543391622309E-2</v>
      </c>
      <c r="AV78" s="18">
        <v>7.2619251714818464E-2</v>
      </c>
      <c r="AW78" s="18">
        <v>6.7875393446119314E-2</v>
      </c>
      <c r="AX78" s="18">
        <v>7.657966752286309E-2</v>
      </c>
      <c r="AY78" s="18">
        <v>8.0884091557404364E-2</v>
      </c>
      <c r="AZ78" s="18">
        <v>8.1519550475040323E-2</v>
      </c>
      <c r="BA78" s="18">
        <v>8.5148847086087096E-2</v>
      </c>
      <c r="BB78" s="18">
        <v>7.7431564200898542E-2</v>
      </c>
      <c r="BC78" s="18">
        <v>7.8586675588395632E-2</v>
      </c>
      <c r="BD78" s="18">
        <v>8.1609112578729742E-2</v>
      </c>
      <c r="BE78" s="18">
        <v>8.233079439999523E-2</v>
      </c>
      <c r="BF78" s="18">
        <v>7.8287714510846151E-2</v>
      </c>
      <c r="BG78" s="18">
        <v>8.1226735491272239E-2</v>
      </c>
      <c r="BH78" s="18">
        <v>8.2050441170648677E-2</v>
      </c>
      <c r="BI78" s="18">
        <v>7.9489855164283266E-2</v>
      </c>
      <c r="BJ78" s="19">
        <v>8.2829552568833439E-2</v>
      </c>
      <c r="BK78" s="19">
        <v>7.8953111293856557E-2</v>
      </c>
      <c r="BL78" s="19">
        <v>8.0375757026785094E-2</v>
      </c>
      <c r="BM78" s="19">
        <v>8.1874236707381656E-2</v>
      </c>
      <c r="BN78" s="19">
        <v>8.1813800891292601E-2</v>
      </c>
      <c r="BO78" s="19">
        <v>7.9167558520746528E-2</v>
      </c>
      <c r="BP78" s="19">
        <v>8.077746982642009E-2</v>
      </c>
      <c r="BQ78" s="19">
        <v>7.6261439443082127E-2</v>
      </c>
      <c r="BR78" s="19">
        <v>7.6701326219018304E-2</v>
      </c>
      <c r="BS78" s="19">
        <v>7.4847899915508082E-2</v>
      </c>
      <c r="BT78" s="19">
        <v>7.7078299284397106E-2</v>
      </c>
      <c r="BU78" s="19">
        <v>7.7530223319795644E-2</v>
      </c>
      <c r="BV78" s="19">
        <v>6.6125131373615989E-2</v>
      </c>
      <c r="BW78" s="19">
        <v>6.7629670703524242E-2</v>
      </c>
      <c r="BX78" s="19">
        <v>7.1912829216313964E-2</v>
      </c>
      <c r="BY78" s="19">
        <v>7.5777963723020592E-2</v>
      </c>
      <c r="BZ78" s="19">
        <v>7.3801673190512368E-2</v>
      </c>
      <c r="CA78" s="19">
        <v>7.5271368861427712E-2</v>
      </c>
      <c r="CB78" s="19">
        <v>7.6761828533318671E-2</v>
      </c>
      <c r="CC78" s="19">
        <v>7.4646473184269729E-2</v>
      </c>
      <c r="CD78" s="19">
        <v>7.350711493906481E-2</v>
      </c>
      <c r="CE78" s="19">
        <v>6.9483907420901825E-2</v>
      </c>
      <c r="CF78" s="19">
        <v>6.7678536677364939E-2</v>
      </c>
      <c r="CG78" s="19">
        <v>6.8137102285041481E-2</v>
      </c>
      <c r="CH78" s="19">
        <v>6.7960816845583555E-2</v>
      </c>
      <c r="CI78" s="19">
        <v>6.8632300189282944E-2</v>
      </c>
      <c r="CJ78" s="19">
        <v>7.0661016107725808E-2</v>
      </c>
      <c r="CK78" s="19">
        <v>6.705874925769334E-2</v>
      </c>
      <c r="CL78" s="19">
        <v>6.4190180710748918E-2</v>
      </c>
      <c r="CM78" s="19">
        <v>6.0324045669894751E-2</v>
      </c>
      <c r="CN78" s="19">
        <v>6.3255297211079239E-2</v>
      </c>
      <c r="CO78" s="19">
        <v>6.0396139407689009E-2</v>
      </c>
      <c r="CP78" s="19">
        <v>5.7214728910294027E-2</v>
      </c>
      <c r="CQ78" s="19">
        <v>5.7491371694170068E-2</v>
      </c>
      <c r="CR78" s="19">
        <v>5.4209454790114193E-2</v>
      </c>
      <c r="CS78" s="19">
        <v>5.3249682095420067E-2</v>
      </c>
      <c r="CT78" s="19">
        <v>5.2963565406572682E-2</v>
      </c>
      <c r="CU78" s="19">
        <v>5.2750736317479285E-2</v>
      </c>
      <c r="CV78" s="27">
        <v>4.9524410034147946E-2</v>
      </c>
      <c r="CW78" s="29">
        <v>5.0378393802747071E-2</v>
      </c>
    </row>
    <row r="79" spans="1:101" s="19" customFormat="1" ht="15" x14ac:dyDescent="0.25">
      <c r="A79" s="14">
        <v>76</v>
      </c>
      <c r="B79" s="18">
        <v>0.11074582787593368</v>
      </c>
      <c r="C79" s="18">
        <v>0.11459566366409468</v>
      </c>
      <c r="D79" s="18">
        <v>0.1300812901597678</v>
      </c>
      <c r="E79" s="18">
        <v>0.11483846098029672</v>
      </c>
      <c r="F79" s="18">
        <v>0.13842510279336567</v>
      </c>
      <c r="G79" s="18">
        <v>0.11656442883351141</v>
      </c>
      <c r="H79" s="18">
        <v>0.11754124175279</v>
      </c>
      <c r="I79" s="18">
        <v>0.12114769847298752</v>
      </c>
      <c r="J79" s="18">
        <v>0.11433843790501008</v>
      </c>
      <c r="K79" s="18">
        <v>0.12001702136889289</v>
      </c>
      <c r="L79" s="18">
        <v>9.7357637936128838E-2</v>
      </c>
      <c r="M79" s="18">
        <v>0.10500598516226145</v>
      </c>
      <c r="N79" s="18">
        <v>0.1028166276426558</v>
      </c>
      <c r="O79" s="18">
        <v>0.11510749700266568</v>
      </c>
      <c r="P79" s="18">
        <v>0.10384802300077706</v>
      </c>
      <c r="Q79" s="18">
        <v>0.11344317167369682</v>
      </c>
      <c r="R79" s="18">
        <v>0.10498180980526575</v>
      </c>
      <c r="S79" s="18">
        <v>9.6542022278929565E-2</v>
      </c>
      <c r="T79" s="18"/>
      <c r="U79" s="18"/>
      <c r="V79" s="18"/>
      <c r="W79" s="18"/>
      <c r="X79" s="18"/>
      <c r="Y79" s="18"/>
      <c r="Z79" s="18"/>
      <c r="AA79" s="18">
        <v>0.11664663974448958</v>
      </c>
      <c r="AB79" s="18">
        <v>9.7029842425769355E-2</v>
      </c>
      <c r="AC79" s="18">
        <v>8.830377406726922E-2</v>
      </c>
      <c r="AD79" s="18">
        <v>9.4717281249024649E-2</v>
      </c>
      <c r="AE79" s="18">
        <v>9.1354571278140992E-2</v>
      </c>
      <c r="AF79" s="18">
        <v>7.8712025063767288E-2</v>
      </c>
      <c r="AG79" s="18">
        <v>8.3199098561991619E-2</v>
      </c>
      <c r="AH79" s="18">
        <v>8.6353355319626221E-2</v>
      </c>
      <c r="AI79" s="18">
        <v>8.5269726074563401E-2</v>
      </c>
      <c r="AJ79" s="18">
        <v>8.4501022752324059E-2</v>
      </c>
      <c r="AK79" s="18">
        <v>8.1287058777201548E-2</v>
      </c>
      <c r="AL79" s="18">
        <v>7.7494975024968424E-2</v>
      </c>
      <c r="AM79" s="18">
        <v>8.7158769743071907E-2</v>
      </c>
      <c r="AN79" s="18">
        <v>7.9391051198099749E-2</v>
      </c>
      <c r="AO79" s="18">
        <v>8.5885227861032559E-2</v>
      </c>
      <c r="AP79" s="18">
        <v>8.1688803496252224E-2</v>
      </c>
      <c r="AQ79" s="18">
        <v>7.6909408409473551E-2</v>
      </c>
      <c r="AR79" s="18">
        <v>8.706099384723992E-2</v>
      </c>
      <c r="AS79" s="18">
        <v>7.7029512678677234E-2</v>
      </c>
      <c r="AT79" s="18">
        <v>7.3354250920353845E-2</v>
      </c>
      <c r="AU79" s="18">
        <v>7.9704628235763936E-2</v>
      </c>
      <c r="AV79" s="18">
        <v>7.9501142734576771E-2</v>
      </c>
      <c r="AW79" s="18">
        <v>7.3525289719158657E-2</v>
      </c>
      <c r="AX79" s="18">
        <v>8.2907585449155552E-2</v>
      </c>
      <c r="AY79" s="18">
        <v>8.6675704705981391E-2</v>
      </c>
      <c r="AZ79" s="18">
        <v>8.9094540225838237E-2</v>
      </c>
      <c r="BA79" s="18">
        <v>9.2455793836170586E-2</v>
      </c>
      <c r="BB79" s="18">
        <v>8.448222703476771E-2</v>
      </c>
      <c r="BC79" s="18">
        <v>8.6140825752383368E-2</v>
      </c>
      <c r="BD79" s="18">
        <v>8.8462495513028719E-2</v>
      </c>
      <c r="BE79" s="18">
        <v>8.9890627186195754E-2</v>
      </c>
      <c r="BF79" s="18">
        <v>8.5286789362235771E-2</v>
      </c>
      <c r="BG79" s="18">
        <v>8.8259412749785104E-2</v>
      </c>
      <c r="BH79" s="18">
        <v>8.854131519183428E-2</v>
      </c>
      <c r="BI79" s="18">
        <v>8.6085297446174436E-2</v>
      </c>
      <c r="BJ79" s="19">
        <v>9.02838606526499E-2</v>
      </c>
      <c r="BK79" s="19">
        <v>8.5988465895866506E-2</v>
      </c>
      <c r="BL79" s="19">
        <v>8.7248756667098581E-2</v>
      </c>
      <c r="BM79" s="19">
        <v>8.9721668030354196E-2</v>
      </c>
      <c r="BN79" s="19">
        <v>8.8582498753879579E-2</v>
      </c>
      <c r="BO79" s="19">
        <v>8.6457659055600114E-2</v>
      </c>
      <c r="BP79" s="19">
        <v>8.8366833857139837E-2</v>
      </c>
      <c r="BQ79" s="19">
        <v>8.2967917799492669E-2</v>
      </c>
      <c r="BR79" s="19">
        <v>8.3966391204952862E-2</v>
      </c>
      <c r="BS79" s="19">
        <v>8.1483525990029726E-2</v>
      </c>
      <c r="BT79" s="19">
        <v>8.3291923038810445E-2</v>
      </c>
      <c r="BU79" s="19">
        <v>8.4062479372585708E-2</v>
      </c>
      <c r="BV79" s="19">
        <v>7.2575257381370786E-2</v>
      </c>
      <c r="BW79" s="19">
        <v>7.1703109047995983E-2</v>
      </c>
      <c r="BX79" s="19">
        <v>7.6289453314609929E-2</v>
      </c>
      <c r="BY79" s="19">
        <v>8.1336066250805472E-2</v>
      </c>
      <c r="BZ79" s="19">
        <v>7.7061192559588654E-2</v>
      </c>
      <c r="CA79" s="19">
        <v>8.0514494464317132E-2</v>
      </c>
      <c r="CB79" s="19">
        <v>8.230583429563966E-2</v>
      </c>
      <c r="CC79" s="19">
        <v>8.0320642766971956E-2</v>
      </c>
      <c r="CD79" s="19">
        <v>7.9081319206586786E-2</v>
      </c>
      <c r="CE79" s="19">
        <v>7.4172074409238398E-2</v>
      </c>
      <c r="CF79" s="19">
        <v>7.4003816068893682E-2</v>
      </c>
      <c r="CG79" s="19">
        <v>7.5066912801653451E-2</v>
      </c>
      <c r="CH79" s="19">
        <v>7.4276895719270042E-2</v>
      </c>
      <c r="CI79" s="19">
        <v>7.5183968455819095E-2</v>
      </c>
      <c r="CJ79" s="19">
        <v>7.5373788110028705E-2</v>
      </c>
      <c r="CK79" s="19">
        <v>7.2866103317067527E-2</v>
      </c>
      <c r="CL79" s="19">
        <v>6.9732664564788924E-2</v>
      </c>
      <c r="CM79" s="19">
        <v>6.858087241268998E-2</v>
      </c>
      <c r="CN79" s="19">
        <v>6.8717403309906624E-2</v>
      </c>
      <c r="CO79" s="19">
        <v>6.484898842688501E-2</v>
      </c>
      <c r="CP79" s="19">
        <v>6.2481272152870596E-2</v>
      </c>
      <c r="CQ79" s="19">
        <v>6.2576662522741189E-2</v>
      </c>
      <c r="CR79" s="19">
        <v>5.9102569238610791E-2</v>
      </c>
      <c r="CS79" s="19">
        <v>5.935604615848495E-2</v>
      </c>
      <c r="CT79" s="19">
        <v>5.7053990260615271E-2</v>
      </c>
      <c r="CU79" s="19">
        <v>5.653417189633287E-2</v>
      </c>
      <c r="CV79" s="27">
        <v>5.406532986887487E-2</v>
      </c>
      <c r="CW79" s="29">
        <v>5.345759470554403E-2</v>
      </c>
    </row>
    <row r="80" spans="1:101" s="19" customFormat="1" ht="15" x14ac:dyDescent="0.25">
      <c r="A80" s="14">
        <v>77</v>
      </c>
      <c r="B80" s="18">
        <v>0.11994479888061693</v>
      </c>
      <c r="C80" s="18">
        <v>0.12478786532245545</v>
      </c>
      <c r="D80" s="18">
        <v>0.13073035614506984</v>
      </c>
      <c r="E80" s="18">
        <v>0.10631878828946918</v>
      </c>
      <c r="F80" s="18">
        <v>0.12440356919927753</v>
      </c>
      <c r="G80" s="18">
        <v>0.12356155271346002</v>
      </c>
      <c r="H80" s="18">
        <v>0.12057185233503959</v>
      </c>
      <c r="I80" s="18">
        <v>0.13204112497735451</v>
      </c>
      <c r="J80" s="18">
        <v>0.11575348752573156</v>
      </c>
      <c r="K80" s="18">
        <v>0.12852853791823463</v>
      </c>
      <c r="L80" s="18">
        <v>0.10687660058650561</v>
      </c>
      <c r="M80" s="18">
        <v>0.11530861737191833</v>
      </c>
      <c r="N80" s="18">
        <v>0.10764207944819737</v>
      </c>
      <c r="O80" s="18">
        <v>0.12014120587713997</v>
      </c>
      <c r="P80" s="18">
        <v>0.11020926060174745</v>
      </c>
      <c r="Q80" s="18">
        <v>0.12199408529528437</v>
      </c>
      <c r="R80" s="18">
        <v>0.11709177157849096</v>
      </c>
      <c r="S80" s="18">
        <v>0.10992089096428923</v>
      </c>
      <c r="T80" s="18"/>
      <c r="U80" s="18"/>
      <c r="V80" s="18"/>
      <c r="W80" s="18"/>
      <c r="X80" s="18"/>
      <c r="Y80" s="18"/>
      <c r="Z80" s="18"/>
      <c r="AA80" s="18">
        <v>0.12431305093915425</v>
      </c>
      <c r="AB80" s="18">
        <v>0.10118826588967592</v>
      </c>
      <c r="AC80" s="18">
        <v>9.9042286321357198E-2</v>
      </c>
      <c r="AD80" s="18">
        <v>9.6591739822686637E-2</v>
      </c>
      <c r="AE80" s="18">
        <v>0.1009362933686216</v>
      </c>
      <c r="AF80" s="18">
        <v>8.741974732972535E-2</v>
      </c>
      <c r="AG80" s="18">
        <v>9.248615880729591E-2</v>
      </c>
      <c r="AH80" s="18">
        <v>9.5940863077308938E-2</v>
      </c>
      <c r="AI80" s="18">
        <v>9.4479427347454514E-2</v>
      </c>
      <c r="AJ80" s="18">
        <v>9.246417466712642E-2</v>
      </c>
      <c r="AK80" s="18">
        <v>8.9824331539692714E-2</v>
      </c>
      <c r="AL80" s="18">
        <v>8.5259850954911925E-2</v>
      </c>
      <c r="AM80" s="18">
        <v>9.5666288310862435E-2</v>
      </c>
      <c r="AN80" s="18">
        <v>8.6639047941724834E-2</v>
      </c>
      <c r="AO80" s="18">
        <v>9.0659414547420103E-2</v>
      </c>
      <c r="AP80" s="18">
        <v>8.7364154471350708E-2</v>
      </c>
      <c r="AQ80" s="18">
        <v>8.4804970819236131E-2</v>
      </c>
      <c r="AR80" s="18">
        <v>9.5613813712208701E-2</v>
      </c>
      <c r="AS80" s="18">
        <v>8.5316781757371701E-2</v>
      </c>
      <c r="AT80" s="18">
        <v>8.0725956657474771E-2</v>
      </c>
      <c r="AU80" s="18">
        <v>8.8275401701431111E-2</v>
      </c>
      <c r="AV80" s="18">
        <v>8.7018822568519533E-2</v>
      </c>
      <c r="AW80" s="18">
        <v>8.0132320338239804E-2</v>
      </c>
      <c r="AX80" s="18">
        <v>8.8832769075502319E-2</v>
      </c>
      <c r="AY80" s="18">
        <v>9.3114552372711046E-2</v>
      </c>
      <c r="AZ80" s="18">
        <v>9.6968532156262166E-2</v>
      </c>
      <c r="BA80" s="18">
        <v>0.10009636440953795</v>
      </c>
      <c r="BB80" s="18">
        <v>9.1773259695356324E-2</v>
      </c>
      <c r="BC80" s="18">
        <v>9.5097782999592262E-2</v>
      </c>
      <c r="BD80" s="18">
        <v>9.6101767604882107E-2</v>
      </c>
      <c r="BE80" s="18">
        <v>9.7454909930345612E-2</v>
      </c>
      <c r="BF80" s="18">
        <v>9.285727366508334E-2</v>
      </c>
      <c r="BG80" s="18">
        <v>9.5802519918423368E-2</v>
      </c>
      <c r="BH80" s="18">
        <v>9.5978863988088192E-2</v>
      </c>
      <c r="BI80" s="18">
        <v>9.3567199263121514E-2</v>
      </c>
      <c r="BJ80" s="19">
        <v>9.8179667733208562E-2</v>
      </c>
      <c r="BK80" s="19">
        <v>9.3511775013741194E-2</v>
      </c>
      <c r="BL80" s="19">
        <v>9.4577222041586584E-2</v>
      </c>
      <c r="BM80" s="19">
        <v>9.8535906277277235E-2</v>
      </c>
      <c r="BN80" s="19">
        <v>9.5358603654065413E-2</v>
      </c>
      <c r="BO80" s="19">
        <v>9.4355924792995344E-2</v>
      </c>
      <c r="BP80" s="19">
        <v>9.6299992182771715E-2</v>
      </c>
      <c r="BQ80" s="19">
        <v>9.0137143057977445E-2</v>
      </c>
      <c r="BR80" s="19">
        <v>9.0994589701844819E-2</v>
      </c>
      <c r="BS80" s="19">
        <v>8.9062694920009622E-2</v>
      </c>
      <c r="BT80" s="19">
        <v>8.9721605209088895E-2</v>
      </c>
      <c r="BU80" s="19">
        <v>9.127354128608145E-2</v>
      </c>
      <c r="BV80" s="19">
        <v>8.0530456262580666E-2</v>
      </c>
      <c r="BW80" s="19">
        <v>7.7912732361319029E-2</v>
      </c>
      <c r="BX80" s="19">
        <v>8.1876844290777975E-2</v>
      </c>
      <c r="BY80" s="19">
        <v>8.7263689004991929E-2</v>
      </c>
      <c r="BZ80" s="19">
        <v>8.0965528653053231E-2</v>
      </c>
      <c r="CA80" s="19">
        <v>8.6022147505619206E-2</v>
      </c>
      <c r="CB80" s="19">
        <v>8.7331329710944039E-2</v>
      </c>
      <c r="CC80" s="19">
        <v>8.6174885289424602E-2</v>
      </c>
      <c r="CD80" s="19">
        <v>8.5046287971925927E-2</v>
      </c>
      <c r="CE80" s="19">
        <v>8.0381631406913637E-2</v>
      </c>
      <c r="CF80" s="19">
        <v>8.1771709121662914E-2</v>
      </c>
      <c r="CG80" s="19">
        <v>8.1488471978968358E-2</v>
      </c>
      <c r="CH80" s="19">
        <v>8.1620130941882252E-2</v>
      </c>
      <c r="CI80" s="19">
        <v>8.1995154085493516E-2</v>
      </c>
      <c r="CJ80" s="19">
        <v>8.1714947655046832E-2</v>
      </c>
      <c r="CK80" s="19">
        <v>7.9566181838314515E-2</v>
      </c>
      <c r="CL80" s="19">
        <v>7.5281112902636005E-2</v>
      </c>
      <c r="CM80" s="19">
        <v>7.4258194860679194E-2</v>
      </c>
      <c r="CN80" s="19">
        <v>7.3988930959450236E-2</v>
      </c>
      <c r="CO80" s="19">
        <v>6.9634168604322019E-2</v>
      </c>
      <c r="CP80" s="19">
        <v>6.7793669394901418E-2</v>
      </c>
      <c r="CQ80" s="19">
        <v>6.8142611705490963E-2</v>
      </c>
      <c r="CR80" s="19">
        <v>6.4684778625871076E-2</v>
      </c>
      <c r="CS80" s="19">
        <v>6.6394815119000083E-2</v>
      </c>
      <c r="CT80" s="19">
        <v>6.3117490922809008E-2</v>
      </c>
      <c r="CU80" s="19">
        <v>6.2093133619535765E-2</v>
      </c>
      <c r="CV80" s="27">
        <v>6.1076168133239288E-2</v>
      </c>
      <c r="CW80" s="29">
        <v>5.7807486871536751E-2</v>
      </c>
    </row>
    <row r="81" spans="1:101" s="19" customFormat="1" ht="15" x14ac:dyDescent="0.25">
      <c r="A81" s="14">
        <v>78</v>
      </c>
      <c r="B81" s="18">
        <v>0.12982158472697636</v>
      </c>
      <c r="C81" s="18">
        <v>0.1357985205160116</v>
      </c>
      <c r="D81" s="18">
        <v>0.16331734492722669</v>
      </c>
      <c r="E81" s="18">
        <v>0.12754398539256998</v>
      </c>
      <c r="F81" s="18">
        <v>0.13482168396863292</v>
      </c>
      <c r="G81" s="18">
        <v>0.12687885717007005</v>
      </c>
      <c r="H81" s="18">
        <v>0.13530147289005637</v>
      </c>
      <c r="I81" s="18">
        <v>0.14063316358800559</v>
      </c>
      <c r="J81" s="18">
        <v>0.12599280676182867</v>
      </c>
      <c r="K81" s="18">
        <v>0.14009767770100662</v>
      </c>
      <c r="L81" s="18">
        <v>0.11735585695989481</v>
      </c>
      <c r="M81" s="18">
        <v>0.12663804008485369</v>
      </c>
      <c r="N81" s="18">
        <v>0.11769459602503118</v>
      </c>
      <c r="O81" s="18">
        <v>0.12872013670450844</v>
      </c>
      <c r="P81" s="18">
        <v>0.11714419872240134</v>
      </c>
      <c r="Q81" s="18">
        <v>0.12871300099637006</v>
      </c>
      <c r="R81" s="18">
        <v>0.12678234064284366</v>
      </c>
      <c r="S81" s="18">
        <v>0.12677283250637314</v>
      </c>
      <c r="T81" s="18"/>
      <c r="U81" s="18"/>
      <c r="V81" s="18"/>
      <c r="W81" s="18"/>
      <c r="X81" s="18"/>
      <c r="Y81" s="18"/>
      <c r="Z81" s="18"/>
      <c r="AA81" s="18">
        <v>0.14037749947904535</v>
      </c>
      <c r="AB81" s="18">
        <v>0.10812709006988938</v>
      </c>
      <c r="AC81" s="18">
        <v>0.11177667320742835</v>
      </c>
      <c r="AD81" s="18">
        <v>0.10125427369737508</v>
      </c>
      <c r="AE81" s="18">
        <v>0.10910975467639614</v>
      </c>
      <c r="AF81" s="18">
        <v>9.7218956533527634E-2</v>
      </c>
      <c r="AG81" s="18">
        <v>0.10278774348468912</v>
      </c>
      <c r="AH81" s="18">
        <v>0.10847615896791074</v>
      </c>
      <c r="AI81" s="18">
        <v>0.1047710974915006</v>
      </c>
      <c r="AJ81" s="18">
        <v>0.10172299241038057</v>
      </c>
      <c r="AK81" s="18">
        <v>9.9342859617199908E-2</v>
      </c>
      <c r="AL81" s="18">
        <v>9.4202908879176261E-2</v>
      </c>
      <c r="AM81" s="18">
        <v>0.1050517187416059</v>
      </c>
      <c r="AN81" s="18">
        <v>9.4552704553631406E-2</v>
      </c>
      <c r="AO81" s="18">
        <v>9.6088678234675845E-2</v>
      </c>
      <c r="AP81" s="18">
        <v>9.5174941466856455E-2</v>
      </c>
      <c r="AQ81" s="18">
        <v>9.2668272671513841E-2</v>
      </c>
      <c r="AR81" s="18">
        <v>0.10447385969059234</v>
      </c>
      <c r="AS81" s="18">
        <v>9.4199470654299039E-2</v>
      </c>
      <c r="AT81" s="18">
        <v>8.8950736568506078E-2</v>
      </c>
      <c r="AU81" s="18">
        <v>9.6545091267309813E-2</v>
      </c>
      <c r="AV81" s="18">
        <v>9.5433280866001488E-2</v>
      </c>
      <c r="AW81" s="18">
        <v>8.8566889738892068E-2</v>
      </c>
      <c r="AX81" s="18">
        <v>9.5339919234181059E-2</v>
      </c>
      <c r="AY81" s="18">
        <v>0.10021483752076987</v>
      </c>
      <c r="AZ81" s="18">
        <v>0.10481534030991452</v>
      </c>
      <c r="BA81" s="18">
        <v>0.10859605600862943</v>
      </c>
      <c r="BB81" s="18">
        <v>9.9619946801967729E-2</v>
      </c>
      <c r="BC81" s="18">
        <v>0.10366862661280185</v>
      </c>
      <c r="BD81" s="18">
        <v>0.10437443655665543</v>
      </c>
      <c r="BE81" s="18">
        <v>0.1057228140615277</v>
      </c>
      <c r="BF81" s="18">
        <v>0.10103993030680825</v>
      </c>
      <c r="BG81" s="18">
        <v>0.10388785392252475</v>
      </c>
      <c r="BH81" s="18">
        <v>0.10393498990078209</v>
      </c>
      <c r="BI81" s="18">
        <v>0.1016311948767159</v>
      </c>
      <c r="BJ81" s="19">
        <v>0.10662001717261289</v>
      </c>
      <c r="BK81" s="19">
        <v>0.10167520325223733</v>
      </c>
      <c r="BL81" s="19">
        <v>0.10314149919940707</v>
      </c>
      <c r="BM81" s="19">
        <v>0.10823465071412786</v>
      </c>
      <c r="BN81" s="19">
        <v>0.10277781023067389</v>
      </c>
      <c r="BO81" s="19">
        <v>0.10232647464861833</v>
      </c>
      <c r="BP81" s="19">
        <v>0.10477373708117566</v>
      </c>
      <c r="BQ81" s="19">
        <v>9.7811451708969821E-2</v>
      </c>
      <c r="BR81" s="19">
        <v>9.8681776194631365E-2</v>
      </c>
      <c r="BS81" s="19">
        <v>9.7031956425648103E-2</v>
      </c>
      <c r="BT81" s="19">
        <v>9.6761380627401999E-2</v>
      </c>
      <c r="BU81" s="19">
        <v>9.9227246343375208E-2</v>
      </c>
      <c r="BV81" s="19">
        <v>8.916345587629082E-2</v>
      </c>
      <c r="BW81" s="19">
        <v>8.596064087405042E-2</v>
      </c>
      <c r="BX81" s="19">
        <v>8.9026269702995431E-2</v>
      </c>
      <c r="BY81" s="19">
        <v>9.3582507427831918E-2</v>
      </c>
      <c r="BZ81" s="19">
        <v>8.6556349182959708E-2</v>
      </c>
      <c r="CA81" s="19">
        <v>9.1805759341838655E-2</v>
      </c>
      <c r="CB81" s="19">
        <v>9.3431327296182975E-2</v>
      </c>
      <c r="CC81" s="19">
        <v>9.1887565077209563E-2</v>
      </c>
      <c r="CD81" s="19">
        <v>9.1426342592736853E-2</v>
      </c>
      <c r="CE81" s="19">
        <v>8.5354177543047707E-2</v>
      </c>
      <c r="CF81" s="19">
        <v>9.0879192969252162E-2</v>
      </c>
      <c r="CG81" s="19">
        <v>8.8490271233102713E-2</v>
      </c>
      <c r="CH81" s="19">
        <v>8.8579435226098457E-2</v>
      </c>
      <c r="CI81" s="19">
        <v>8.9470212909455893E-2</v>
      </c>
      <c r="CJ81" s="19">
        <v>8.8560076129410525E-2</v>
      </c>
      <c r="CK81" s="19">
        <v>8.6296898488154972E-2</v>
      </c>
      <c r="CL81" s="19">
        <v>8.1405225068315615E-2</v>
      </c>
      <c r="CM81" s="19">
        <v>8.1207747191776036E-2</v>
      </c>
      <c r="CN81" s="19">
        <v>7.990576094726419E-2</v>
      </c>
      <c r="CO81" s="19">
        <v>7.5726792822561617E-2</v>
      </c>
      <c r="CP81" s="19">
        <v>7.2858101445575099E-2</v>
      </c>
      <c r="CQ81" s="19">
        <v>7.4231164006803629E-2</v>
      </c>
      <c r="CR81" s="19">
        <v>7.086349795218394E-2</v>
      </c>
      <c r="CS81" s="19">
        <v>7.3769715945440795E-2</v>
      </c>
      <c r="CT81" s="19">
        <v>6.878226621742474E-2</v>
      </c>
      <c r="CU81" s="19">
        <v>6.6799730763649381E-2</v>
      </c>
      <c r="CV81" s="27">
        <v>6.7488108320876733E-2</v>
      </c>
      <c r="CW81" s="29">
        <v>6.3093477967468628E-2</v>
      </c>
    </row>
    <row r="82" spans="1:101" s="19" customFormat="1" ht="15" x14ac:dyDescent="0.25">
      <c r="A82" s="14">
        <v>79</v>
      </c>
      <c r="B82" s="18">
        <v>0.14041631765393636</v>
      </c>
      <c r="C82" s="18">
        <v>0.14767988811722954</v>
      </c>
      <c r="D82" s="18">
        <v>0.15545709816647463</v>
      </c>
      <c r="E82" s="18">
        <v>0.1313301598519907</v>
      </c>
      <c r="F82" s="18">
        <v>0.14593959682046098</v>
      </c>
      <c r="G82" s="18">
        <v>0.12573117264007344</v>
      </c>
      <c r="H82" s="18">
        <v>0.13562906616312484</v>
      </c>
      <c r="I82" s="18">
        <v>0.14862485747001059</v>
      </c>
      <c r="J82" s="18">
        <v>0.13707017595844218</v>
      </c>
      <c r="K82" s="18">
        <v>0.14479864379715404</v>
      </c>
      <c r="L82" s="18">
        <v>0.12887765613888691</v>
      </c>
      <c r="M82" s="18">
        <v>0.13907934970314528</v>
      </c>
      <c r="N82" s="18">
        <v>0.12861016564065453</v>
      </c>
      <c r="O82" s="18">
        <v>0.14093823135493244</v>
      </c>
      <c r="P82" s="18">
        <v>0.12721511010231445</v>
      </c>
      <c r="Q82" s="18">
        <v>0.12938271001727014</v>
      </c>
      <c r="R82" s="18">
        <v>0.13137075216818189</v>
      </c>
      <c r="S82" s="18">
        <v>0.13252641597301401</v>
      </c>
      <c r="T82" s="18"/>
      <c r="U82" s="18"/>
      <c r="V82" s="18"/>
      <c r="W82" s="18"/>
      <c r="X82" s="18"/>
      <c r="Y82" s="18"/>
      <c r="Z82" s="18"/>
      <c r="AA82" s="18">
        <v>0.14831948143998749</v>
      </c>
      <c r="AB82" s="18">
        <v>0.12052007390886471</v>
      </c>
      <c r="AC82" s="18">
        <v>0.12286648052799208</v>
      </c>
      <c r="AD82" s="18">
        <v>0.11304959275964302</v>
      </c>
      <c r="AE82" s="18">
        <v>0.11646088564616069</v>
      </c>
      <c r="AF82" s="18">
        <v>0.10823117264458892</v>
      </c>
      <c r="AG82" s="18">
        <v>0.11439158522785661</v>
      </c>
      <c r="AH82" s="18">
        <v>0.12203681879001989</v>
      </c>
      <c r="AI82" s="18">
        <v>0.11625580447855322</v>
      </c>
      <c r="AJ82" s="18">
        <v>0.11453664556654609</v>
      </c>
      <c r="AK82" s="18">
        <v>0.10994216047599992</v>
      </c>
      <c r="AL82" s="18">
        <v>0.1035137542355212</v>
      </c>
      <c r="AM82" s="18">
        <v>0.11539396370304222</v>
      </c>
      <c r="AN82" s="18">
        <v>0.10318591766625929</v>
      </c>
      <c r="AO82" s="18">
        <v>0.10352728089980938</v>
      </c>
      <c r="AP82" s="18">
        <v>0.10362946777653248</v>
      </c>
      <c r="AQ82" s="18">
        <v>0.10089289802151616</v>
      </c>
      <c r="AR82" s="18">
        <v>0.11351280721941127</v>
      </c>
      <c r="AS82" s="18">
        <v>0.103156454749152</v>
      </c>
      <c r="AT82" s="18">
        <v>9.7543238374694641E-2</v>
      </c>
      <c r="AU82" s="18">
        <v>0.10556068320627843</v>
      </c>
      <c r="AV82" s="18">
        <v>0.1050450515060411</v>
      </c>
      <c r="AW82" s="18">
        <v>9.9365214283335668E-2</v>
      </c>
      <c r="AX82" s="18">
        <v>0.10341196372518724</v>
      </c>
      <c r="AY82" s="18">
        <v>0.10774199249155525</v>
      </c>
      <c r="AZ82" s="18">
        <v>0.11247703621170418</v>
      </c>
      <c r="BA82" s="18">
        <v>0.11770324835906054</v>
      </c>
      <c r="BB82" s="18">
        <v>0.10805863868196897</v>
      </c>
      <c r="BC82" s="18">
        <v>0.11294285934243031</v>
      </c>
      <c r="BD82" s="18">
        <v>0.11315638374165704</v>
      </c>
      <c r="BE82" s="18">
        <v>0.11505289379238257</v>
      </c>
      <c r="BF82" s="18">
        <v>0.10987732866296251</v>
      </c>
      <c r="BG82" s="18">
        <v>0.11254831200806026</v>
      </c>
      <c r="BH82" s="18">
        <v>0.11244013582470425</v>
      </c>
      <c r="BI82" s="18">
        <v>0.11031608174654828</v>
      </c>
      <c r="BJ82" s="19">
        <v>0.11585900297911758</v>
      </c>
      <c r="BK82" s="19">
        <v>0.11052597207027481</v>
      </c>
      <c r="BL82" s="19">
        <v>0.11248948012984239</v>
      </c>
      <c r="BM82" s="19">
        <v>0.11821995720913778</v>
      </c>
      <c r="BN82" s="19">
        <v>0.11111149570822704</v>
      </c>
      <c r="BO82" s="19">
        <v>0.11048108344532959</v>
      </c>
      <c r="BP82" s="19">
        <v>0.11354937604372109</v>
      </c>
      <c r="BQ82" s="19">
        <v>0.10600524091707089</v>
      </c>
      <c r="BR82" s="19">
        <v>0.10708275453686844</v>
      </c>
      <c r="BS82" s="19">
        <v>0.10588037320241506</v>
      </c>
      <c r="BT82" s="19">
        <v>0.1050226328130677</v>
      </c>
      <c r="BU82" s="19">
        <v>0.10799186307076869</v>
      </c>
      <c r="BV82" s="19">
        <v>9.7518286584925243E-2</v>
      </c>
      <c r="BW82" s="19">
        <v>9.4716610943794022E-2</v>
      </c>
      <c r="BX82" s="19">
        <v>9.7740513961213804E-2</v>
      </c>
      <c r="BY82" s="19">
        <v>0.10031503242312012</v>
      </c>
      <c r="BZ82" s="19">
        <v>9.4523995435681768E-2</v>
      </c>
      <c r="CA82" s="19">
        <v>9.7877033108508926E-2</v>
      </c>
      <c r="CB82" s="19">
        <v>9.9875163448401305E-2</v>
      </c>
      <c r="CC82" s="19">
        <v>9.787328501925914E-2</v>
      </c>
      <c r="CD82" s="19">
        <v>9.8246831184965799E-2</v>
      </c>
      <c r="CE82" s="19">
        <v>9.7368122083358766E-2</v>
      </c>
      <c r="CF82" s="19">
        <v>9.6186718922273526E-2</v>
      </c>
      <c r="CG82" s="19">
        <v>9.6119253829487716E-2</v>
      </c>
      <c r="CH82" s="19">
        <v>9.6120279399791064E-2</v>
      </c>
      <c r="CI82" s="19">
        <v>9.7667083360462148E-2</v>
      </c>
      <c r="CJ82" s="19">
        <v>9.5944598273982384E-2</v>
      </c>
      <c r="CK82" s="19">
        <v>9.5144086889633439E-2</v>
      </c>
      <c r="CL82" s="19">
        <v>8.8814078870633653E-2</v>
      </c>
      <c r="CM82" s="19">
        <v>8.8877721127560649E-2</v>
      </c>
      <c r="CN82" s="19">
        <v>9.0344470713717248E-2</v>
      </c>
      <c r="CO82" s="19">
        <v>8.2493303375433938E-2</v>
      </c>
      <c r="CP82" s="19">
        <v>7.9924036245680938E-2</v>
      </c>
      <c r="CQ82" s="19">
        <v>8.0887192286802079E-2</v>
      </c>
      <c r="CR82" s="19">
        <v>7.7697575517345907E-2</v>
      </c>
      <c r="CS82" s="19">
        <v>7.976478724873505E-2</v>
      </c>
      <c r="CT82" s="19">
        <v>7.523227347383768E-2</v>
      </c>
      <c r="CU82" s="19">
        <v>7.3552830053222745E-2</v>
      </c>
      <c r="CV82" s="27">
        <v>7.4920622909925891E-2</v>
      </c>
      <c r="CW82" s="29">
        <v>6.8412927153452166E-2</v>
      </c>
    </row>
    <row r="83" spans="1:101" s="19" customFormat="1" ht="15" x14ac:dyDescent="0.25">
      <c r="A83" s="14">
        <v>80</v>
      </c>
      <c r="B83" s="18">
        <v>0.15176977303402117</v>
      </c>
      <c r="C83" s="18">
        <v>0.16048495497122106</v>
      </c>
      <c r="D83" s="18">
        <v>0.16607621953758173</v>
      </c>
      <c r="E83" s="18">
        <v>0.14197825057055036</v>
      </c>
      <c r="F83" s="18">
        <v>0.15779242320380937</v>
      </c>
      <c r="G83" s="18">
        <v>0.14226887236912081</v>
      </c>
      <c r="H83" s="18">
        <v>0.15025804740149806</v>
      </c>
      <c r="I83" s="18">
        <v>0.15500819877656646</v>
      </c>
      <c r="J83" s="18">
        <v>0.14904028783745604</v>
      </c>
      <c r="K83" s="18">
        <v>0.16130757948289043</v>
      </c>
      <c r="L83" s="18">
        <v>0.14152783674036629</v>
      </c>
      <c r="M83" s="18">
        <v>0.15272062908532424</v>
      </c>
      <c r="N83" s="18">
        <v>0.1404489679841644</v>
      </c>
      <c r="O83" s="18">
        <v>0.15422385134553318</v>
      </c>
      <c r="P83" s="18">
        <v>0.13804669709433481</v>
      </c>
      <c r="Q83" s="18">
        <v>0.13368835014465827</v>
      </c>
      <c r="R83" s="18">
        <v>0.13588468233282003</v>
      </c>
      <c r="S83" s="18">
        <v>0.13749056706603824</v>
      </c>
      <c r="T83" s="18"/>
      <c r="U83" s="18"/>
      <c r="V83" s="18"/>
      <c r="W83" s="18"/>
      <c r="X83" s="18"/>
      <c r="Y83" s="18"/>
      <c r="Z83" s="18"/>
      <c r="AA83" s="18">
        <v>0.16690466744898702</v>
      </c>
      <c r="AB83" s="18">
        <v>0.13641495217362654</v>
      </c>
      <c r="AC83" s="18">
        <v>0.13230429939136479</v>
      </c>
      <c r="AD83" s="18">
        <v>0.1281176404997928</v>
      </c>
      <c r="AE83" s="18">
        <v>0.12494642551290822</v>
      </c>
      <c r="AF83" s="18">
        <v>0.12058703914722813</v>
      </c>
      <c r="AG83" s="18">
        <v>0.12788705274013668</v>
      </c>
      <c r="AH83" s="18">
        <v>0.13374882975461735</v>
      </c>
      <c r="AI83" s="18">
        <v>0.12905165580940181</v>
      </c>
      <c r="AJ83" s="18">
        <v>0.13179183412118411</v>
      </c>
      <c r="AK83" s="18">
        <v>0.12172833779056969</v>
      </c>
      <c r="AL83" s="18">
        <v>0.11492679537035355</v>
      </c>
      <c r="AM83" s="18">
        <v>0.12677623089656975</v>
      </c>
      <c r="AN83" s="18">
        <v>0.11259542829682601</v>
      </c>
      <c r="AO83" s="18">
        <v>0.11331404506430387</v>
      </c>
      <c r="AP83" s="18">
        <v>0.11277320645045008</v>
      </c>
      <c r="AQ83" s="18">
        <v>0.1095042632795282</v>
      </c>
      <c r="AR83" s="18">
        <v>0.12339254233214514</v>
      </c>
      <c r="AS83" s="18">
        <v>0.11166114880466071</v>
      </c>
      <c r="AT83" s="18">
        <v>0.10586097528641013</v>
      </c>
      <c r="AU83" s="18">
        <v>0.11537999130536625</v>
      </c>
      <c r="AV83" s="18">
        <v>0.1162324505532446</v>
      </c>
      <c r="AW83" s="18">
        <v>0.10863279852500962</v>
      </c>
      <c r="AX83" s="18">
        <v>0.11210714381278186</v>
      </c>
      <c r="AY83" s="18">
        <v>0.11571722047424615</v>
      </c>
      <c r="AZ83" s="18">
        <v>0.12066779486777757</v>
      </c>
      <c r="BA83" s="18">
        <v>0.12745344979863427</v>
      </c>
      <c r="BB83" s="18">
        <v>0.11712700680300259</v>
      </c>
      <c r="BC83" s="18">
        <v>0.12296892836370876</v>
      </c>
      <c r="BD83" s="18">
        <v>0.12241149994868664</v>
      </c>
      <c r="BE83" s="18">
        <v>0.1257583210257501</v>
      </c>
      <c r="BF83" s="18">
        <v>0.11941370166908893</v>
      </c>
      <c r="BG83" s="18">
        <v>0.12181776768415686</v>
      </c>
      <c r="BH83" s="18">
        <v>0.12152560143209501</v>
      </c>
      <c r="BI83" s="18">
        <v>0.11966207378990368</v>
      </c>
      <c r="BJ83" s="19">
        <v>0.12618393724404506</v>
      </c>
      <c r="BK83" s="19">
        <v>0.12011336632786052</v>
      </c>
      <c r="BL83" s="19">
        <v>0.12268244194337286</v>
      </c>
      <c r="BM83" s="19">
        <v>0.12828419459180981</v>
      </c>
      <c r="BN83" s="19">
        <v>0.12008231278425743</v>
      </c>
      <c r="BO83" s="19">
        <v>0.11953737923188101</v>
      </c>
      <c r="BP83" s="19">
        <v>0.12293766593264588</v>
      </c>
      <c r="BQ83" s="19">
        <v>0.11465255287225243</v>
      </c>
      <c r="BR83" s="19">
        <v>0.1162553938045322</v>
      </c>
      <c r="BS83" s="19">
        <v>0.11569389082301573</v>
      </c>
      <c r="BT83" s="19">
        <v>0.11489828237612887</v>
      </c>
      <c r="BU83" s="19">
        <v>0.11764001017562686</v>
      </c>
      <c r="BV83" s="19">
        <v>0.10544273752890511</v>
      </c>
      <c r="BW83" s="19">
        <v>0.101344506635065</v>
      </c>
      <c r="BX83" s="19">
        <v>0.10728850796836564</v>
      </c>
      <c r="BY83" s="19">
        <v>0.1074845717672831</v>
      </c>
      <c r="BZ83" s="19">
        <v>0.10545689575162942</v>
      </c>
      <c r="CA83" s="19">
        <v>0.10424792171989505</v>
      </c>
      <c r="CB83" s="19">
        <v>0.10667921965179417</v>
      </c>
      <c r="CC83" s="19">
        <v>0.10496171562345788</v>
      </c>
      <c r="CD83" s="19">
        <v>0.1055340892406722</v>
      </c>
      <c r="CE83" s="19">
        <v>0.10505851593308202</v>
      </c>
      <c r="CF83" s="19">
        <v>0.10609804527763125</v>
      </c>
      <c r="CG83" s="19">
        <v>0.10442503899384803</v>
      </c>
      <c r="CH83" s="19">
        <v>0.10428526550511485</v>
      </c>
      <c r="CI83" s="19">
        <v>0.10664726418627124</v>
      </c>
      <c r="CJ83" s="19">
        <v>0.10390559267402411</v>
      </c>
      <c r="CK83" s="19">
        <v>0.10335425632976727</v>
      </c>
      <c r="CL83" s="19">
        <v>9.8822429198056838E-2</v>
      </c>
      <c r="CM83" s="19">
        <v>9.733522480059531E-2</v>
      </c>
      <c r="CN83" s="19">
        <v>9.8551935290597581E-2</v>
      </c>
      <c r="CO83" s="19">
        <v>9.0391709126670994E-2</v>
      </c>
      <c r="CP83" s="19">
        <v>8.9343392269451039E-2</v>
      </c>
      <c r="CQ83" s="19">
        <v>8.8158541739170482E-2</v>
      </c>
      <c r="CR83" s="19">
        <v>8.5250498244501705E-2</v>
      </c>
      <c r="CS83" s="19">
        <v>8.6010581661074642E-2</v>
      </c>
      <c r="CT83" s="19">
        <v>8.0619015210255454E-2</v>
      </c>
      <c r="CU83" s="19">
        <v>8.1263363854970641E-2</v>
      </c>
      <c r="CV83" s="27">
        <v>8.1014279734477182E-2</v>
      </c>
      <c r="CW83" s="29">
        <v>7.5250804247363287E-2</v>
      </c>
    </row>
    <row r="84" spans="1:101" s="19" customFormat="1" ht="15" x14ac:dyDescent="0.25">
      <c r="A84" s="14">
        <v>81</v>
      </c>
      <c r="B84" s="18">
        <v>0.16392302547187976</v>
      </c>
      <c r="C84" s="18">
        <v>0.17426685678063458</v>
      </c>
      <c r="D84" s="18">
        <v>0.15541236851640902</v>
      </c>
      <c r="E84" s="18">
        <v>0.15336080165872135</v>
      </c>
      <c r="F84" s="18">
        <v>0.17041505875177643</v>
      </c>
      <c r="G84" s="18">
        <v>0.15627538727052881</v>
      </c>
      <c r="H84" s="18">
        <v>0.16291228659325518</v>
      </c>
      <c r="I84" s="18">
        <v>0.16828394199526608</v>
      </c>
      <c r="J84" s="18">
        <v>0.16195866293053629</v>
      </c>
      <c r="K84" s="18">
        <v>0.17828966876099173</v>
      </c>
      <c r="L84" s="18">
        <v>0.1553950842843479</v>
      </c>
      <c r="M84" s="18">
        <v>0.16765197837927781</v>
      </c>
      <c r="N84" s="18">
        <v>0.15327252404753589</v>
      </c>
      <c r="O84" s="18">
        <v>0.16864805096411783</v>
      </c>
      <c r="P84" s="18">
        <v>0.14968407284068641</v>
      </c>
      <c r="Q84" s="18">
        <v>0.15099118051608498</v>
      </c>
      <c r="R84" s="18">
        <v>0.14867305996773783</v>
      </c>
      <c r="S84" s="18">
        <v>0.15121766770011347</v>
      </c>
      <c r="T84" s="18"/>
      <c r="U84" s="18"/>
      <c r="V84" s="18"/>
      <c r="W84" s="18"/>
      <c r="X84" s="18"/>
      <c r="Y84" s="18"/>
      <c r="Z84" s="18"/>
      <c r="AA84" s="18">
        <v>0.17545010095288505</v>
      </c>
      <c r="AB84" s="18">
        <v>0.1457582546561608</v>
      </c>
      <c r="AC84" s="18">
        <v>0.14621667991733212</v>
      </c>
      <c r="AD84" s="18">
        <v>0.14008258708308119</v>
      </c>
      <c r="AE84" s="18">
        <v>0.14028744885670197</v>
      </c>
      <c r="AF84" s="18">
        <v>0.13442565807016438</v>
      </c>
      <c r="AG84" s="18">
        <v>0.14230181246467322</v>
      </c>
      <c r="AH84" s="18">
        <v>0.14422646196332101</v>
      </c>
      <c r="AI84" s="18">
        <v>0.14328296792131667</v>
      </c>
      <c r="AJ84" s="18">
        <v>0.14607278516920807</v>
      </c>
      <c r="AK84" s="18">
        <v>0.13481352565727456</v>
      </c>
      <c r="AL84" s="18">
        <v>0.13206004335497634</v>
      </c>
      <c r="AM84" s="18">
        <v>0.13928554989468866</v>
      </c>
      <c r="AN84" s="18">
        <v>0.12284062942277496</v>
      </c>
      <c r="AO84" s="18">
        <v>0.12373598533923236</v>
      </c>
      <c r="AP84" s="18">
        <v>0.12265339404528697</v>
      </c>
      <c r="AQ84" s="18">
        <v>0.11903492373145114</v>
      </c>
      <c r="AR84" s="18">
        <v>0.13511537939246365</v>
      </c>
      <c r="AS84" s="18">
        <v>0.12020381479556252</v>
      </c>
      <c r="AT84" s="18">
        <v>0.1138190606322983</v>
      </c>
      <c r="AU84" s="18">
        <v>0.12606333035077455</v>
      </c>
      <c r="AV84" s="18">
        <v>0.12712946564763172</v>
      </c>
      <c r="AW84" s="18">
        <v>0.11875374939219863</v>
      </c>
      <c r="AX84" s="18">
        <v>0.12146591725292044</v>
      </c>
      <c r="AY84" s="18">
        <v>0.12416214632048705</v>
      </c>
      <c r="AZ84" s="18">
        <v>0.13054443736791921</v>
      </c>
      <c r="BA84" s="18">
        <v>0.13788290168703765</v>
      </c>
      <c r="BB84" s="18">
        <v>0.12686388739452503</v>
      </c>
      <c r="BC84" s="18">
        <v>0.13379683142444321</v>
      </c>
      <c r="BD84" s="18">
        <v>0.13282502257543771</v>
      </c>
      <c r="BE84" s="18">
        <v>0.13670512820033393</v>
      </c>
      <c r="BF84" s="18">
        <v>0.1296947452734043</v>
      </c>
      <c r="BG84" s="18">
        <v>0.13173090947865784</v>
      </c>
      <c r="BH84" s="18">
        <v>0.13122339840342379</v>
      </c>
      <c r="BI84" s="18">
        <v>0.12971062155969448</v>
      </c>
      <c r="BJ84" s="19">
        <v>0.13771698018514822</v>
      </c>
      <c r="BK84" s="19">
        <v>0.1304885215797752</v>
      </c>
      <c r="BL84" s="19">
        <v>0.13378422946590418</v>
      </c>
      <c r="BM84" s="19">
        <v>0.13845535100158035</v>
      </c>
      <c r="BN84" s="19">
        <v>0.12985163213669504</v>
      </c>
      <c r="BO84" s="19">
        <v>0.13032009277561196</v>
      </c>
      <c r="BP84" s="19">
        <v>0.13467971647959676</v>
      </c>
      <c r="BQ84" s="19">
        <v>0.12401623176160614</v>
      </c>
      <c r="BR84" s="19">
        <v>0.12626045882183878</v>
      </c>
      <c r="BS84" s="19">
        <v>0.12656406614833138</v>
      </c>
      <c r="BT84" s="19">
        <v>0.12432949930606851</v>
      </c>
      <c r="BU84" s="19">
        <v>0.12824845380967898</v>
      </c>
      <c r="BV84" s="19">
        <v>0.11321744330870986</v>
      </c>
      <c r="BW84" s="19">
        <v>0.10840229497994125</v>
      </c>
      <c r="BX84" s="19">
        <v>0.11552260013554827</v>
      </c>
      <c r="BY84" s="19">
        <v>0.11511517667724525</v>
      </c>
      <c r="BZ84" s="19">
        <v>0.11272682303298842</v>
      </c>
      <c r="CA84" s="19">
        <v>0.11093060131670063</v>
      </c>
      <c r="CB84" s="19">
        <v>0.11386026517585579</v>
      </c>
      <c r="CC84" s="19">
        <v>0.11306153637277672</v>
      </c>
      <c r="CD84" s="19">
        <v>0.11331538207694702</v>
      </c>
      <c r="CE84" s="19">
        <v>0.1133486564195787</v>
      </c>
      <c r="CF84" s="19">
        <v>0.11362271128690152</v>
      </c>
      <c r="CG84" s="19">
        <v>0.11345983063971843</v>
      </c>
      <c r="CH84" s="19">
        <v>0.1131189705449952</v>
      </c>
      <c r="CI84" s="19">
        <v>0.11647568205004455</v>
      </c>
      <c r="CJ84" s="19">
        <v>0.11248170684412395</v>
      </c>
      <c r="CK84" s="19">
        <v>0.11388057577995353</v>
      </c>
      <c r="CL84" s="19">
        <v>0.10684586236512583</v>
      </c>
      <c r="CM84" s="19">
        <v>0.10665183723953497</v>
      </c>
      <c r="CN84" s="19">
        <v>0.10826854234695482</v>
      </c>
      <c r="CO84" s="19">
        <v>0.10120933070248585</v>
      </c>
      <c r="CP84" s="19">
        <v>9.8750094392864973E-2</v>
      </c>
      <c r="CQ84" s="19">
        <v>9.6096033106937595E-2</v>
      </c>
      <c r="CR84" s="19">
        <v>9.3590467769385288E-2</v>
      </c>
      <c r="CS84" s="19">
        <v>9.2535156842241229E-2</v>
      </c>
      <c r="CT84" s="19">
        <v>8.8561611719512767E-2</v>
      </c>
      <c r="CU84" s="19">
        <v>9.0849891587604786E-2</v>
      </c>
      <c r="CV84" s="27">
        <v>9.054361371336353E-2</v>
      </c>
      <c r="CW84" s="29">
        <v>8.2019849222440419E-2</v>
      </c>
    </row>
    <row r="85" spans="1:101" s="19" customFormat="1" ht="15" x14ac:dyDescent="0.25">
      <c r="A85" s="14">
        <v>82</v>
      </c>
      <c r="B85" s="18">
        <v>0.17691702861139269</v>
      </c>
      <c r="C85" s="18">
        <v>0.18907816355197282</v>
      </c>
      <c r="D85" s="18">
        <v>0.2032797801822126</v>
      </c>
      <c r="E85" s="18">
        <v>0.16551554293957615</v>
      </c>
      <c r="F85" s="18">
        <v>0.18384177266021096</v>
      </c>
      <c r="G85" s="18">
        <v>0.16990826947179183</v>
      </c>
      <c r="H85" s="18">
        <v>0.17649479401175272</v>
      </c>
      <c r="I85" s="18">
        <v>0.18256226483393234</v>
      </c>
      <c r="J85" s="18">
        <v>0.17588103338202554</v>
      </c>
      <c r="K85" s="18">
        <v>0.1954758471882212</v>
      </c>
      <c r="L85" s="18">
        <v>0.1705699058309128</v>
      </c>
      <c r="M85" s="18">
        <v>0.18396421986006128</v>
      </c>
      <c r="N85" s="18">
        <v>0.16714305597394985</v>
      </c>
      <c r="O85" s="18">
        <v>0.18428182818081051</v>
      </c>
      <c r="P85" s="18">
        <v>0.16217276437497852</v>
      </c>
      <c r="Q85" s="18">
        <v>0.17379612981264647</v>
      </c>
      <c r="R85" s="18">
        <v>0.16261598928057508</v>
      </c>
      <c r="S85" s="18">
        <v>0.16627605820564639</v>
      </c>
      <c r="T85" s="18"/>
      <c r="U85" s="18"/>
      <c r="V85" s="18"/>
      <c r="W85" s="18"/>
      <c r="X85" s="18"/>
      <c r="Y85" s="18"/>
      <c r="Z85" s="18"/>
      <c r="AA85" s="18">
        <v>0.19266714797111872</v>
      </c>
      <c r="AB85" s="18">
        <v>0.15515084499698653</v>
      </c>
      <c r="AC85" s="18">
        <v>0.1615367865825853</v>
      </c>
      <c r="AD85" s="18">
        <v>0.15175462677375673</v>
      </c>
      <c r="AE85" s="18">
        <v>0.15450250630985252</v>
      </c>
      <c r="AF85" s="18">
        <v>0.14989339633188736</v>
      </c>
      <c r="AG85" s="18">
        <v>0.1597472594098891</v>
      </c>
      <c r="AH85" s="18">
        <v>0.15995419426671398</v>
      </c>
      <c r="AI85" s="18">
        <v>0.15907896303589575</v>
      </c>
      <c r="AJ85" s="18">
        <v>0.16188881354130791</v>
      </c>
      <c r="AK85" s="18">
        <v>0.14931497460796384</v>
      </c>
      <c r="AL85" s="18">
        <v>0.14500377707246237</v>
      </c>
      <c r="AM85" s="18">
        <v>0.15301205506600146</v>
      </c>
      <c r="AN85" s="18">
        <v>0.13398327445008129</v>
      </c>
      <c r="AO85" s="18">
        <v>0.13311669821435745</v>
      </c>
      <c r="AP85" s="18">
        <v>0.13331879523608625</v>
      </c>
      <c r="AQ85" s="18">
        <v>0.12884037428008413</v>
      </c>
      <c r="AR85" s="18">
        <v>0.14786816897829891</v>
      </c>
      <c r="AS85" s="18">
        <v>0.13103504891386109</v>
      </c>
      <c r="AT85" s="18">
        <v>0.12392036941493301</v>
      </c>
      <c r="AU85" s="18">
        <v>0.1376731711285043</v>
      </c>
      <c r="AV85" s="18">
        <v>0.13899194326786712</v>
      </c>
      <c r="AW85" s="18">
        <v>0.1297941435027834</v>
      </c>
      <c r="AX85" s="18">
        <v>0.13152998702453311</v>
      </c>
      <c r="AY85" s="18">
        <v>0.13309872353942365</v>
      </c>
      <c r="AZ85" s="18">
        <v>0.14113108581408484</v>
      </c>
      <c r="BA85" s="18">
        <v>0.14902833365135781</v>
      </c>
      <c r="BB85" s="18">
        <v>0.13730907587510166</v>
      </c>
      <c r="BC85" s="18">
        <v>0.14547778289894286</v>
      </c>
      <c r="BD85" s="18">
        <v>0.14338248905464757</v>
      </c>
      <c r="BE85" s="18">
        <v>0.14774502746275098</v>
      </c>
      <c r="BF85" s="18">
        <v>0.14076735007501084</v>
      </c>
      <c r="BG85" s="18">
        <v>0.14232303699121696</v>
      </c>
      <c r="BH85" s="18">
        <v>0.14156606894798696</v>
      </c>
      <c r="BI85" s="18">
        <v>0.14050417560998818</v>
      </c>
      <c r="BJ85" s="19">
        <v>0.14921203288469864</v>
      </c>
      <c r="BK85" s="19">
        <v>0.14170412983890901</v>
      </c>
      <c r="BL85" s="19">
        <v>0.14586084260089682</v>
      </c>
      <c r="BM85" s="19">
        <v>0.15153086452606446</v>
      </c>
      <c r="BN85" s="19">
        <v>0.1412686472790593</v>
      </c>
      <c r="BO85" s="19">
        <v>0.14209448437279104</v>
      </c>
      <c r="BP85" s="19">
        <v>0.14759938330345856</v>
      </c>
      <c r="BQ85" s="19">
        <v>0.13490644593962042</v>
      </c>
      <c r="BR85" s="19">
        <v>0.13716134050621864</v>
      </c>
      <c r="BS85" s="19">
        <v>0.13858768079088646</v>
      </c>
      <c r="BT85" s="19">
        <v>0.13457054348630337</v>
      </c>
      <c r="BU85" s="19">
        <v>0.1398977512188706</v>
      </c>
      <c r="BV85" s="19">
        <v>0.12102282681647369</v>
      </c>
      <c r="BW85" s="19">
        <v>0.11591368202446339</v>
      </c>
      <c r="BX85" s="19">
        <v>0.12437247169683807</v>
      </c>
      <c r="BY85" s="19">
        <v>0.12323157128797291</v>
      </c>
      <c r="BZ85" s="19">
        <v>0.12043099820904513</v>
      </c>
      <c r="CA85" s="19">
        <v>0.11793743968640746</v>
      </c>
      <c r="CB85" s="19">
        <v>0.12143540898759198</v>
      </c>
      <c r="CC85" s="19">
        <v>0.12253220087797656</v>
      </c>
      <c r="CD85" s="19">
        <v>0.12161882614371489</v>
      </c>
      <c r="CE85" s="19">
        <v>0.12227832273735706</v>
      </c>
      <c r="CF85" s="19">
        <v>0.12265525731074012</v>
      </c>
      <c r="CG85" s="19">
        <v>0.12327825798840075</v>
      </c>
      <c r="CH85" s="19">
        <v>0.12266780154417545</v>
      </c>
      <c r="CI85" s="19">
        <v>0.12722045331110687</v>
      </c>
      <c r="CJ85" s="19">
        <v>0.12171303178945236</v>
      </c>
      <c r="CK85" s="19">
        <v>0.12453556360241083</v>
      </c>
      <c r="CL85" s="19">
        <v>0.11546195417233562</v>
      </c>
      <c r="CM85" s="19">
        <v>0.11690346326910128</v>
      </c>
      <c r="CN85" s="19">
        <v>0.11899019020987189</v>
      </c>
      <c r="CO85" s="19">
        <v>0.11106557725366498</v>
      </c>
      <c r="CP85" s="19">
        <v>0.10817615803216274</v>
      </c>
      <c r="CQ85" s="19">
        <v>0.10475341347415923</v>
      </c>
      <c r="CR85" s="19">
        <v>0.10279039234264076</v>
      </c>
      <c r="CS85" s="19">
        <v>0.10095057556429951</v>
      </c>
      <c r="CT85" s="19">
        <v>9.6683284841330291E-2</v>
      </c>
      <c r="CU85" s="19">
        <v>0.10006657703043859</v>
      </c>
      <c r="CV85" s="27">
        <v>9.8360793864294721E-2</v>
      </c>
      <c r="CW85" s="29">
        <v>9.0365910767508009E-2</v>
      </c>
    </row>
    <row r="86" spans="1:101" s="19" customFormat="1" ht="15" x14ac:dyDescent="0.25">
      <c r="A86" s="14">
        <v>83</v>
      </c>
      <c r="B86" s="18">
        <v>0.1907921094539633</v>
      </c>
      <c r="C86" s="18">
        <v>0.20497001268517356</v>
      </c>
      <c r="D86" s="18">
        <v>0.21994043087272463</v>
      </c>
      <c r="E86" s="18">
        <v>0.1784799259298766</v>
      </c>
      <c r="F86" s="18">
        <v>0.19810573090040873</v>
      </c>
      <c r="G86" s="18">
        <v>0.1846303009084802</v>
      </c>
      <c r="H86" s="18">
        <v>0.19105303501586912</v>
      </c>
      <c r="I86" s="18">
        <v>0.19789510720163994</v>
      </c>
      <c r="J86" s="18">
        <v>0.19086257884915225</v>
      </c>
      <c r="K86" s="18">
        <v>0.21418381227511052</v>
      </c>
      <c r="L86" s="18">
        <v>0.1871432674854937</v>
      </c>
      <c r="M86" s="18">
        <v>0.20174721934418971</v>
      </c>
      <c r="N86" s="18">
        <v>0.18212267673296267</v>
      </c>
      <c r="O86" s="18">
        <v>0.20119487989712415</v>
      </c>
      <c r="P86" s="18">
        <v>0.17555822756691164</v>
      </c>
      <c r="Q86" s="18">
        <v>0.18888679114247287</v>
      </c>
      <c r="R86" s="18">
        <v>0.17779204713839514</v>
      </c>
      <c r="S86" s="18">
        <v>0.18276244012949772</v>
      </c>
      <c r="T86" s="18"/>
      <c r="U86" s="18"/>
      <c r="V86" s="18"/>
      <c r="W86" s="18"/>
      <c r="X86" s="18"/>
      <c r="Y86" s="18"/>
      <c r="Z86" s="18"/>
      <c r="AA86" s="18">
        <v>0.21150389763428834</v>
      </c>
      <c r="AB86" s="18">
        <v>0.16108022862206875</v>
      </c>
      <c r="AC86" s="18">
        <v>0.17837235723689926</v>
      </c>
      <c r="AD86" s="18">
        <v>0.16596516666060435</v>
      </c>
      <c r="AE86" s="18">
        <v>0.17007932934175474</v>
      </c>
      <c r="AF86" s="18">
        <v>0.16714201393603723</v>
      </c>
      <c r="AG86" s="18">
        <v>0.17933790353994605</v>
      </c>
      <c r="AH86" s="18">
        <v>0.17731746696729822</v>
      </c>
      <c r="AI86" s="18">
        <v>0.1765718765850699</v>
      </c>
      <c r="AJ86" s="18">
        <v>0.17936568246221907</v>
      </c>
      <c r="AK86" s="18">
        <v>0.16535368872658696</v>
      </c>
      <c r="AL86" s="18">
        <v>0.15916688095541587</v>
      </c>
      <c r="AM86" s="18">
        <v>0.16804798384612485</v>
      </c>
      <c r="AN86" s="18">
        <v>0.14608706626251855</v>
      </c>
      <c r="AO86" s="18">
        <v>0.14311975483424977</v>
      </c>
      <c r="AP86" s="18">
        <v>0.14481938851936149</v>
      </c>
      <c r="AQ86" s="18">
        <v>0.14102101725633906</v>
      </c>
      <c r="AR86" s="18">
        <v>0.16172111611447415</v>
      </c>
      <c r="AS86" s="18">
        <v>0.14275609860024152</v>
      </c>
      <c r="AT86" s="18">
        <v>0.13485204388723426</v>
      </c>
      <c r="AU86" s="18">
        <v>0.15027366661358277</v>
      </c>
      <c r="AV86" s="18">
        <v>0.15188810492552096</v>
      </c>
      <c r="AW86" s="18">
        <v>0.14182246984424685</v>
      </c>
      <c r="AX86" s="18">
        <v>0.14234206146896011</v>
      </c>
      <c r="AY86" s="18">
        <v>0.14254912263583119</v>
      </c>
      <c r="AZ86" s="18">
        <v>0.15246748829959245</v>
      </c>
      <c r="BA86" s="18">
        <v>0.16092666298725988</v>
      </c>
      <c r="BB86" s="18">
        <v>0.14850306444641659</v>
      </c>
      <c r="BC86" s="18">
        <v>0.15806378235769381</v>
      </c>
      <c r="BD86" s="18">
        <v>0.15464289041023471</v>
      </c>
      <c r="BE86" s="18">
        <v>0.16053927845446059</v>
      </c>
      <c r="BF86" s="18">
        <v>0.1526792539501044</v>
      </c>
      <c r="BG86" s="18">
        <v>0.15362980831617401</v>
      </c>
      <c r="BH86" s="18">
        <v>0.15258646269930332</v>
      </c>
      <c r="BI86" s="18">
        <v>0.15208588411951329</v>
      </c>
      <c r="BJ86" s="19">
        <v>0.16154132791942732</v>
      </c>
      <c r="BK86" s="19">
        <v>0.15381404926154152</v>
      </c>
      <c r="BL86" s="19">
        <v>0.1589798742319285</v>
      </c>
      <c r="BM86" s="19">
        <v>0.16582014969854808</v>
      </c>
      <c r="BN86" s="19">
        <v>0.15367504085303318</v>
      </c>
      <c r="BO86" s="19">
        <v>0.15493405013335304</v>
      </c>
      <c r="BP86" s="19">
        <v>0.16179126177692305</v>
      </c>
      <c r="BQ86" s="19">
        <v>0.14679056585491768</v>
      </c>
      <c r="BR86" s="19">
        <v>0.14902366452971505</v>
      </c>
      <c r="BS86" s="19">
        <v>0.15186609427678444</v>
      </c>
      <c r="BT86" s="19">
        <v>0.14567869632619068</v>
      </c>
      <c r="BU86" s="19">
        <v>0.15267170367326288</v>
      </c>
      <c r="BV86" s="19">
        <v>0.13102196880628614</v>
      </c>
      <c r="BW86" s="19">
        <v>0.12390305270712199</v>
      </c>
      <c r="BX86" s="19">
        <v>0.13387634634887791</v>
      </c>
      <c r="BY86" s="19">
        <v>0.13185906258661739</v>
      </c>
      <c r="BZ86" s="19">
        <v>0.12859062643457819</v>
      </c>
      <c r="CA86" s="19">
        <v>0.12528095915393467</v>
      </c>
      <c r="CB86" s="19">
        <v>0.12942204153118142</v>
      </c>
      <c r="CC86" s="19">
        <v>0.13168123800506348</v>
      </c>
      <c r="CD86" s="19">
        <v>0.13047328591908491</v>
      </c>
      <c r="CE86" s="19">
        <v>0.13188866392913512</v>
      </c>
      <c r="CF86" s="19">
        <v>0.13316187420001435</v>
      </c>
      <c r="CG86" s="19">
        <v>0.13393713331298351</v>
      </c>
      <c r="CH86" s="19">
        <v>0.13297978813155598</v>
      </c>
      <c r="CI86" s="19">
        <v>0.1389525153297293</v>
      </c>
      <c r="CJ86" s="19">
        <v>0.13164092869549437</v>
      </c>
      <c r="CK86" s="19">
        <v>0.13596195909596909</v>
      </c>
      <c r="CL86" s="19">
        <v>0.1247072503201565</v>
      </c>
      <c r="CM86" s="19">
        <v>0.12817004744645433</v>
      </c>
      <c r="CN86" s="19">
        <v>0.13080509138696106</v>
      </c>
      <c r="CO86" s="19">
        <v>0.12032848191511447</v>
      </c>
      <c r="CP86" s="19">
        <v>0.11851999106535527</v>
      </c>
      <c r="CQ86" s="19">
        <v>0.11418724125059232</v>
      </c>
      <c r="CR86" s="19">
        <v>0.11292776824977413</v>
      </c>
      <c r="CS86" s="19">
        <v>0.11070974231654371</v>
      </c>
      <c r="CT86" s="19">
        <v>0.10685489005346485</v>
      </c>
      <c r="CU86" s="19">
        <v>0.10715810713753751</v>
      </c>
      <c r="CV86" s="27">
        <v>0.10876207741732935</v>
      </c>
      <c r="CW86" s="29">
        <v>9.86471144422775E-2</v>
      </c>
    </row>
    <row r="87" spans="1:101" s="19" customFormat="1" ht="15" x14ac:dyDescent="0.25">
      <c r="A87" s="14">
        <v>84</v>
      </c>
      <c r="B87" s="18">
        <v>0.20558736794572241</v>
      </c>
      <c r="C87" s="18">
        <v>0.22199107307974164</v>
      </c>
      <c r="D87" s="18">
        <v>0.23770840371103497</v>
      </c>
      <c r="E87" s="18">
        <v>0.19229065551099289</v>
      </c>
      <c r="F87" s="18">
        <v>0.21323844324428964</v>
      </c>
      <c r="G87" s="18">
        <v>0.20050175775715728</v>
      </c>
      <c r="H87" s="18">
        <v>0.20663303211461637</v>
      </c>
      <c r="I87" s="18">
        <v>0.21433247874321371</v>
      </c>
      <c r="J87" s="18">
        <v>0.2069569955416225</v>
      </c>
      <c r="K87" s="18">
        <v>0.23449695191976772</v>
      </c>
      <c r="L87" s="18">
        <v>0.20520483651813559</v>
      </c>
      <c r="M87" s="18">
        <v>0.22108776459019652</v>
      </c>
      <c r="N87" s="18">
        <v>0.19827238537497083</v>
      </c>
      <c r="O87" s="18">
        <v>0.21945407155404473</v>
      </c>
      <c r="P87" s="18">
        <v>0.18988525848317606</v>
      </c>
      <c r="Q87" s="18">
        <v>0.20510367351994951</v>
      </c>
      <c r="R87" s="18">
        <v>0.19427941863097098</v>
      </c>
      <c r="S87" s="18">
        <v>0.20077272258862233</v>
      </c>
      <c r="T87" s="18"/>
      <c r="U87" s="18"/>
      <c r="V87" s="18"/>
      <c r="W87" s="18"/>
      <c r="X87" s="18"/>
      <c r="Y87" s="18"/>
      <c r="Z87" s="18"/>
      <c r="AA87" s="18">
        <v>0.23205808667268601</v>
      </c>
      <c r="AB87" s="18">
        <v>0.18054770410620391</v>
      </c>
      <c r="AC87" s="18">
        <v>0.19683067598992365</v>
      </c>
      <c r="AD87" s="18">
        <v>0.1813633186878908</v>
      </c>
      <c r="AE87" s="18">
        <v>0.18711371712825264</v>
      </c>
      <c r="AF87" s="18">
        <v>0.18632594153323756</v>
      </c>
      <c r="AG87" s="18">
        <v>0.20126581799477461</v>
      </c>
      <c r="AH87" s="18">
        <v>0.19643882734575646</v>
      </c>
      <c r="AI87" s="18">
        <v>0.19589434422376961</v>
      </c>
      <c r="AJ87" s="18">
        <v>0.19862903438562152</v>
      </c>
      <c r="AK87" s="18">
        <v>0.18305251085840346</v>
      </c>
      <c r="AL87" s="18">
        <v>0.17463679599329107</v>
      </c>
      <c r="AM87" s="18">
        <v>0.18448633407560522</v>
      </c>
      <c r="AN87" s="18">
        <v>0.15921710417114954</v>
      </c>
      <c r="AO87" s="18">
        <v>0.15377710307125947</v>
      </c>
      <c r="AP87" s="18">
        <v>0.15720595990606201</v>
      </c>
      <c r="AQ87" s="18">
        <v>0.15797763658872521</v>
      </c>
      <c r="AR87" s="18">
        <v>0.1767448542512422</v>
      </c>
      <c r="AS87" s="18">
        <v>0.15542421953403107</v>
      </c>
      <c r="AT87" s="18">
        <v>0.14666881586386071</v>
      </c>
      <c r="AU87" s="18">
        <v>0.16393002589612959</v>
      </c>
      <c r="AV87" s="18">
        <v>0.16588729113967082</v>
      </c>
      <c r="AW87" s="18">
        <v>0.15490906771724089</v>
      </c>
      <c r="AX87" s="18">
        <v>0.15394554768537139</v>
      </c>
      <c r="AY87" s="18">
        <v>0.15253559873918476</v>
      </c>
      <c r="AZ87" s="18">
        <v>0.16459364186567083</v>
      </c>
      <c r="BA87" s="18">
        <v>0.17361463126478616</v>
      </c>
      <c r="BB87" s="18">
        <v>0.16048671462619946</v>
      </c>
      <c r="BC87" s="18">
        <v>0.1716070706782018</v>
      </c>
      <c r="BD87" s="18">
        <v>0.16664075686896052</v>
      </c>
      <c r="BE87" s="18">
        <v>0.17429639178112832</v>
      </c>
      <c r="BF87" s="18">
        <v>0.16547860355559096</v>
      </c>
      <c r="BG87" s="18">
        <v>0.16568693255780365</v>
      </c>
      <c r="BH87" s="18">
        <v>0.16431746679501991</v>
      </c>
      <c r="BI87" s="18">
        <v>0.16449921516463617</v>
      </c>
      <c r="BJ87" s="19">
        <v>0.1747491750473783</v>
      </c>
      <c r="BK87" s="19">
        <v>0.16687280185708286</v>
      </c>
      <c r="BL87" s="19">
        <v>0.17320977167157392</v>
      </c>
      <c r="BM87" s="19">
        <v>0.18140803654563664</v>
      </c>
      <c r="BN87" s="19">
        <v>0.16713751084840611</v>
      </c>
      <c r="BO87" s="19">
        <v>0.16891382189549375</v>
      </c>
      <c r="BP87" s="19">
        <v>0.17735185798749387</v>
      </c>
      <c r="BQ87" s="19">
        <v>0.15974125731789546</v>
      </c>
      <c r="BR87" s="19">
        <v>0.16191475409710832</v>
      </c>
      <c r="BS87" s="19">
        <v>0.16650427216927244</v>
      </c>
      <c r="BT87" s="19">
        <v>0.15771279495898527</v>
      </c>
      <c r="BU87" s="19">
        <v>0.16665657628290542</v>
      </c>
      <c r="BV87" s="19">
        <v>0.14188739974833309</v>
      </c>
      <c r="BW87" s="19">
        <v>0.13239538562885766</v>
      </c>
      <c r="BX87" s="19">
        <v>0.14407344117179222</v>
      </c>
      <c r="BY87" s="19">
        <v>0.14102342814809066</v>
      </c>
      <c r="BZ87" s="19">
        <v>0.13722727860996053</v>
      </c>
      <c r="CA87" s="19">
        <v>0.132973793415332</v>
      </c>
      <c r="CB87" s="19">
        <v>0.13783776524828528</v>
      </c>
      <c r="CC87" s="19">
        <v>0.14146142394827865</v>
      </c>
      <c r="CD87" s="19">
        <v>0.13990824282355863</v>
      </c>
      <c r="CE87" s="19">
        <v>0.14222199182796347</v>
      </c>
      <c r="CF87" s="19">
        <v>0.14454728792602389</v>
      </c>
      <c r="CG87" s="19">
        <v>0.1454951100821239</v>
      </c>
      <c r="CH87" s="19">
        <v>0.14410430119527839</v>
      </c>
      <c r="CI87" s="19">
        <v>0.15174509917266321</v>
      </c>
      <c r="CJ87" s="19">
        <v>0.14230779960551598</v>
      </c>
      <c r="CK87" s="19">
        <v>0.14876962160788998</v>
      </c>
      <c r="CL87" s="19">
        <v>0.1346192955494786</v>
      </c>
      <c r="CM87" s="19">
        <v>0.14053511157363652</v>
      </c>
      <c r="CN87" s="19">
        <v>0.14380538432623935</v>
      </c>
      <c r="CO87" s="19">
        <v>0.13188586474298114</v>
      </c>
      <c r="CP87" s="19">
        <v>0.12985716631004041</v>
      </c>
      <c r="CQ87" s="19">
        <v>0.12445668981052704</v>
      </c>
      <c r="CR87" s="19">
        <v>0.12408441936039272</v>
      </c>
      <c r="CS87" s="19">
        <v>0.12515789980686487</v>
      </c>
      <c r="CT87" s="19">
        <v>0.11697870009177672</v>
      </c>
      <c r="CU87" s="19">
        <v>0.12073133425351718</v>
      </c>
      <c r="CV87" s="27">
        <v>0.11920164030224699</v>
      </c>
      <c r="CW87" s="29">
        <v>0.10905629977619014</v>
      </c>
    </row>
    <row r="88" spans="1:101" s="19" customFormat="1" ht="15" x14ac:dyDescent="0.25">
      <c r="A88" s="14">
        <v>85</v>
      </c>
      <c r="B88" s="18">
        <v>0.22133997289237006</v>
      </c>
      <c r="C88" s="18">
        <v>0.24018632482590019</v>
      </c>
      <c r="D88" s="18">
        <v>0.25661956181687473</v>
      </c>
      <c r="E88" s="18">
        <v>0.20698313915580102</v>
      </c>
      <c r="F88" s="18">
        <v>0.22926912864203575</v>
      </c>
      <c r="G88" s="18">
        <v>0.21758077401817588</v>
      </c>
      <c r="H88" s="18">
        <v>0.22327845426600157</v>
      </c>
      <c r="I88" s="18">
        <v>0.23192133222748146</v>
      </c>
      <c r="J88" s="18">
        <v>0.22421537972443117</v>
      </c>
      <c r="K88" s="18">
        <v>0.25649108336461479</v>
      </c>
      <c r="L88" s="18">
        <v>0.22484076812086429</v>
      </c>
      <c r="M88" s="18">
        <v>0.24206694203250823</v>
      </c>
      <c r="N88" s="18">
        <v>0.21565084338881901</v>
      </c>
      <c r="O88" s="18">
        <v>0.23912158896693148</v>
      </c>
      <c r="P88" s="18">
        <v>0.20519728940359128</v>
      </c>
      <c r="Q88" s="18">
        <v>0.22249869231162323</v>
      </c>
      <c r="R88" s="18">
        <v>0.2121543353040749</v>
      </c>
      <c r="S88" s="18">
        <v>0.22039972361407656</v>
      </c>
      <c r="T88" s="18"/>
      <c r="U88" s="18"/>
      <c r="V88" s="18"/>
      <c r="W88" s="18"/>
      <c r="X88" s="18"/>
      <c r="Y88" s="18"/>
      <c r="Z88" s="18"/>
      <c r="AA88" s="18">
        <v>0.25441979110732149</v>
      </c>
      <c r="AB88" s="18">
        <v>0.19493988532525175</v>
      </c>
      <c r="AC88" s="18">
        <v>0.21701593450512191</v>
      </c>
      <c r="AD88" s="18">
        <v>0.19801784472973605</v>
      </c>
      <c r="AE88" s="18">
        <v>0.20569988402044115</v>
      </c>
      <c r="AF88" s="18">
        <v>0.20759851499810589</v>
      </c>
      <c r="AG88" s="18">
        <v>0.2257180314142454</v>
      </c>
      <c r="AH88" s="18">
        <v>0.21743750477165436</v>
      </c>
      <c r="AI88" s="18">
        <v>0.21717592700963517</v>
      </c>
      <c r="AJ88" s="18">
        <v>0.21980106596165372</v>
      </c>
      <c r="AK88" s="18">
        <v>0.20253354243054356</v>
      </c>
      <c r="AL88" s="18">
        <v>0.19150085532032179</v>
      </c>
      <c r="AM88" s="18">
        <v>0.20241911972872173</v>
      </c>
      <c r="AN88" s="18">
        <v>0.17343916388919944</v>
      </c>
      <c r="AO88" s="18">
        <v>0.16512081879674567</v>
      </c>
      <c r="AP88" s="18">
        <v>0.1705295904702343</v>
      </c>
      <c r="AQ88" s="18">
        <v>0.17302735735810104</v>
      </c>
      <c r="AR88" s="18">
        <v>0.19300933574595447</v>
      </c>
      <c r="AS88" s="18">
        <v>0.16909718640023486</v>
      </c>
      <c r="AT88" s="18">
        <v>0.15942635204893585</v>
      </c>
      <c r="AU88" s="18">
        <v>0.17870771039252287</v>
      </c>
      <c r="AV88" s="18">
        <v>0.18105906139485295</v>
      </c>
      <c r="AW88" s="18">
        <v>0.16912537944007944</v>
      </c>
      <c r="AX88" s="18">
        <v>0.16638416840983017</v>
      </c>
      <c r="AY88" s="18">
        <v>0.16308033639444464</v>
      </c>
      <c r="AZ88" s="18">
        <v>0.17754938283421129</v>
      </c>
      <c r="BA88" s="18">
        <v>0.1871283710007976</v>
      </c>
      <c r="BB88" s="18">
        <v>0.17330085600370182</v>
      </c>
      <c r="BC88" s="18">
        <v>0.18615945789887822</v>
      </c>
      <c r="BD88" s="18">
        <v>0.1794102760078311</v>
      </c>
      <c r="BE88" s="18">
        <v>0.1890672196446086</v>
      </c>
      <c r="BF88" s="18">
        <v>0.1792134118538492</v>
      </c>
      <c r="BG88" s="18">
        <v>0.17852980090887338</v>
      </c>
      <c r="BH88" s="18">
        <v>0.17679168375415577</v>
      </c>
      <c r="BI88" s="18">
        <v>0.17778749348590417</v>
      </c>
      <c r="BJ88" s="19">
        <v>0.18887928538346321</v>
      </c>
      <c r="BK88" s="19">
        <v>0.18093494217401207</v>
      </c>
      <c r="BL88" s="19">
        <v>0.18861889254040154</v>
      </c>
      <c r="BM88" s="19">
        <v>0.19837887445346891</v>
      </c>
      <c r="BN88" s="19">
        <v>0.18172322387845996</v>
      </c>
      <c r="BO88" s="19">
        <v>0.18410940583926128</v>
      </c>
      <c r="BP88" s="19">
        <v>0.19437803968029788</v>
      </c>
      <c r="BQ88" s="19">
        <v>0.17383253257338216</v>
      </c>
      <c r="BR88" s="19">
        <v>0.17590292007464148</v>
      </c>
      <c r="BS88" s="19">
        <v>0.18260941541994835</v>
      </c>
      <c r="BT88" s="19">
        <v>0.17073269955090942</v>
      </c>
      <c r="BU88" s="19">
        <v>0.18194003721370389</v>
      </c>
      <c r="BV88" s="19">
        <v>0.15368003412693654</v>
      </c>
      <c r="BW88" s="19">
        <v>0.14141614645698497</v>
      </c>
      <c r="BX88" s="19">
        <v>0.15500371860375184</v>
      </c>
      <c r="BY88" s="19">
        <v>0.15075077882591992</v>
      </c>
      <c r="BZ88" s="19">
        <v>0.14636278929073598</v>
      </c>
      <c r="CA88" s="19">
        <v>0.14102863776511854</v>
      </c>
      <c r="CB88" s="19">
        <v>0.14670031265258943</v>
      </c>
      <c r="CC88" s="19">
        <v>0.15190710346191716</v>
      </c>
      <c r="CD88" s="19">
        <v>0.14995363229912595</v>
      </c>
      <c r="CE88" s="19">
        <v>0.1533215117722021</v>
      </c>
      <c r="CF88" s="19">
        <v>0.15686982957675089</v>
      </c>
      <c r="CG88" s="19">
        <v>0.1580122228289802</v>
      </c>
      <c r="CH88" s="19">
        <v>0.15609168497987469</v>
      </c>
      <c r="CI88" s="19">
        <v>0.1656730121729072</v>
      </c>
      <c r="CJ88" s="19">
        <v>0.15375679317720692</v>
      </c>
      <c r="CK88" s="19">
        <v>0.16275507401495226</v>
      </c>
      <c r="CL88" s="19">
        <v>0.14523641684794475</v>
      </c>
      <c r="CM88" s="19">
        <v>0.15408507493371093</v>
      </c>
      <c r="CN88" s="19">
        <v>0.15808628876668629</v>
      </c>
      <c r="CO88" s="19">
        <v>0.14454985138419829</v>
      </c>
      <c r="CP88" s="19">
        <v>0.14226633275522527</v>
      </c>
      <c r="CQ88" s="19">
        <v>0.13562325195536207</v>
      </c>
      <c r="CR88" s="19">
        <v>0.13634605785952936</v>
      </c>
      <c r="CS88" s="19">
        <v>0.13776936637078419</v>
      </c>
      <c r="CT88" s="19">
        <v>0.12908405265150563</v>
      </c>
      <c r="CU88" s="19">
        <v>0.13359273972288432</v>
      </c>
      <c r="CV88" s="27">
        <v>0.13260391498618637</v>
      </c>
      <c r="CW88" s="29">
        <v>0.1195908366085448</v>
      </c>
    </row>
    <row r="89" spans="1:101" s="19" customFormat="1" x14ac:dyDescent="0.2">
      <c r="A89" s="14">
        <v>86</v>
      </c>
      <c r="B89" s="18">
        <v>0.23808434602127715</v>
      </c>
      <c r="C89" s="18">
        <v>0.2595956414500854</v>
      </c>
      <c r="D89" s="18">
        <v>0.27670376324646073</v>
      </c>
      <c r="E89" s="18">
        <v>0.22259084658466821</v>
      </c>
      <c r="F89" s="18">
        <v>0.24622399443191856</v>
      </c>
      <c r="G89" s="18">
        <v>0.23592193600796496</v>
      </c>
      <c r="H89" s="18">
        <v>0.24102955235709755</v>
      </c>
      <c r="I89" s="18">
        <v>0.25070424556563176</v>
      </c>
      <c r="J89" s="18">
        <v>0.24268490832124123</v>
      </c>
      <c r="K89" s="18">
        <v>0.28023092469678945</v>
      </c>
      <c r="L89" s="18">
        <v>0.24613097846309506</v>
      </c>
      <c r="M89" s="18">
        <v>0.26475695873153926</v>
      </c>
      <c r="N89" s="18">
        <v>0.23431290865843268</v>
      </c>
      <c r="O89" s="18">
        <v>0.26025274411071464</v>
      </c>
      <c r="P89" s="18">
        <v>0.22153555808110137</v>
      </c>
      <c r="Q89" s="18">
        <v>0.24111974751830922</v>
      </c>
      <c r="R89" s="18">
        <v>0.23148915133590142</v>
      </c>
      <c r="S89" s="18">
        <v>0.24173030889074443</v>
      </c>
      <c r="T89" s="18"/>
      <c r="U89" s="18"/>
      <c r="V89" s="18"/>
      <c r="W89" s="18"/>
      <c r="X89" s="18"/>
      <c r="Y89" s="18"/>
      <c r="Z89" s="18"/>
      <c r="AA89" s="18">
        <v>0.27866726410200482</v>
      </c>
      <c r="AB89" s="18">
        <v>0.21026182397697524</v>
      </c>
      <c r="AC89" s="18">
        <v>0.23902590879425079</v>
      </c>
      <c r="AD89" s="18">
        <v>0.21599495236933874</v>
      </c>
      <c r="AE89" s="18">
        <v>0.22592799644185224</v>
      </c>
      <c r="AF89" s="18">
        <v>0.23110696219592675</v>
      </c>
      <c r="AG89" s="18">
        <v>0.25286807281538204</v>
      </c>
      <c r="AH89" s="18">
        <v>0.2404253465171674</v>
      </c>
      <c r="AI89" s="18">
        <v>0.24053862988046359</v>
      </c>
      <c r="AJ89" s="18">
        <v>0.24299627664773982</v>
      </c>
      <c r="AK89" s="18">
        <v>0.2239147778366567</v>
      </c>
      <c r="AL89" s="18">
        <v>0.20984449525285487</v>
      </c>
      <c r="AM89" s="18">
        <v>0.22193516203125185</v>
      </c>
      <c r="AN89" s="18">
        <v>0.1888187838458556</v>
      </c>
      <c r="AO89" s="18">
        <v>0.17718281334706854</v>
      </c>
      <c r="AP89" s="18">
        <v>0.18484102281344461</v>
      </c>
      <c r="AQ89" s="18">
        <v>0.1893852369756639</v>
      </c>
      <c r="AR89" s="18">
        <v>0.21058245627675765</v>
      </c>
      <c r="AS89" s="18">
        <v>0.18383255133804288</v>
      </c>
      <c r="AT89" s="18">
        <v>0.1731806589863234</v>
      </c>
      <c r="AU89" s="18">
        <v>0.19467142539093163</v>
      </c>
      <c r="AV89" s="18">
        <v>0.19747206091833425</v>
      </c>
      <c r="AW89" s="18">
        <v>0.18454298607302178</v>
      </c>
      <c r="AX89" s="18">
        <v>0.17970149205037</v>
      </c>
      <c r="AY89" s="18">
        <v>0.17420526933905722</v>
      </c>
      <c r="AZ89" s="18">
        <v>0.19137389529381521</v>
      </c>
      <c r="BA89" s="18">
        <v>0.20150289526501997</v>
      </c>
      <c r="BB89" s="18">
        <v>0.18698580217083638</v>
      </c>
      <c r="BC89" s="18">
        <v>0.20177150659467447</v>
      </c>
      <c r="BD89" s="18">
        <v>0.19298487294142175</v>
      </c>
      <c r="BE89" s="18">
        <v>0.20490115169160006</v>
      </c>
      <c r="BF89" s="18">
        <v>0.19393089832597632</v>
      </c>
      <c r="BG89" s="18">
        <v>0.19219304965397344</v>
      </c>
      <c r="BH89" s="18">
        <v>0.19004105167988206</v>
      </c>
      <c r="BI89" s="18">
        <v>0.19199334125064438</v>
      </c>
      <c r="BJ89" s="19">
        <v>0.20397410487484691</v>
      </c>
      <c r="BK89" s="19">
        <v>0.19605427910504247</v>
      </c>
      <c r="BL89" s="19">
        <v>0.20527432452896743</v>
      </c>
      <c r="BM89" s="19">
        <v>0.21681473706326349</v>
      </c>
      <c r="BN89" s="19">
        <v>0.19749880796143149</v>
      </c>
      <c r="BO89" s="19">
        <v>0.2005957549713504</v>
      </c>
      <c r="BP89" s="19">
        <v>0.21296503012440338</v>
      </c>
      <c r="BQ89" s="19">
        <v>0.18913876761619408</v>
      </c>
      <c r="BR89" s="19">
        <v>0.19105654948263806</v>
      </c>
      <c r="BS89" s="19">
        <v>0.20028910911010267</v>
      </c>
      <c r="BT89" s="19">
        <v>0.18479861144290255</v>
      </c>
      <c r="BU89" s="19">
        <v>0.19860976439051614</v>
      </c>
      <c r="BV89" s="19">
        <v>0.16646214169417661</v>
      </c>
      <c r="BW89" s="19">
        <v>0.15099115720071199</v>
      </c>
      <c r="BX89" s="19">
        <v>0.16670757566963013</v>
      </c>
      <c r="BY89" s="19">
        <v>0.16106739338160647</v>
      </c>
      <c r="BZ89" s="19">
        <v>0.15601913505486498</v>
      </c>
      <c r="CA89" s="19">
        <v>0.14945819214973999</v>
      </c>
      <c r="CB89" s="19">
        <v>0.15602745072175761</v>
      </c>
      <c r="CC89" s="19">
        <v>0.16305295644604123</v>
      </c>
      <c r="CD89" s="19">
        <v>0.16063964493954896</v>
      </c>
      <c r="CE89" s="19">
        <v>0.16523098153819338</v>
      </c>
      <c r="CF89" s="19">
        <v>0.17018863509721671</v>
      </c>
      <c r="CG89" s="19">
        <v>0.17154928823484439</v>
      </c>
      <c r="CH89" s="19">
        <v>0.16899278890552583</v>
      </c>
      <c r="CI89" s="19">
        <v>0.18081169565776034</v>
      </c>
      <c r="CJ89" s="19">
        <v>0.16603143590980651</v>
      </c>
      <c r="CK89" s="19">
        <v>0.17800036797106855</v>
      </c>
      <c r="CL89" s="19">
        <v>0.1565974510138245</v>
      </c>
      <c r="CM89" s="19">
        <v>0.1689083110408609</v>
      </c>
      <c r="CN89" s="19">
        <v>0.17374493287264881</v>
      </c>
      <c r="CO89" s="19">
        <v>0.15840488753692761</v>
      </c>
      <c r="CP89" s="19">
        <v>0.15582854648439826</v>
      </c>
      <c r="CQ89" s="19">
        <v>0.1477503250088209</v>
      </c>
      <c r="CR89" s="19">
        <v>0.14980162334333125</v>
      </c>
      <c r="CS89" s="19">
        <v>0.15164871966279059</v>
      </c>
      <c r="CT89" s="19">
        <v>0.14029614470216056</v>
      </c>
      <c r="CU89" s="19">
        <v>0.13761101510348051</v>
      </c>
      <c r="CV89" s="27">
        <v>0.14683884689957394</v>
      </c>
      <c r="CW89" s="28">
        <v>0.12086985640318293</v>
      </c>
    </row>
    <row r="90" spans="1:101" s="19" customFormat="1" x14ac:dyDescent="0.2">
      <c r="A90" s="14">
        <v>87</v>
      </c>
      <c r="B90" s="18">
        <v>0.25585122736520671</v>
      </c>
      <c r="C90" s="18">
        <v>0.28025216564322675</v>
      </c>
      <c r="D90" s="18">
        <v>0.29798329368838983</v>
      </c>
      <c r="E90" s="18">
        <v>0.23914457347244977</v>
      </c>
      <c r="F90" s="18">
        <v>0.2641254262702194</v>
      </c>
      <c r="G90" s="18">
        <v>0.25557462225221794</v>
      </c>
      <c r="H90" s="18">
        <v>0.25992193092027738</v>
      </c>
      <c r="I90" s="18">
        <v>0.27071790119741257</v>
      </c>
      <c r="J90" s="18">
        <v>0.26240730195427586</v>
      </c>
      <c r="K90" s="18">
        <v>0.30576595745567914</v>
      </c>
      <c r="L90" s="18">
        <v>0.26914585227208521</v>
      </c>
      <c r="M90" s="18">
        <v>0.28921736842547774</v>
      </c>
      <c r="N90" s="18">
        <v>0.25430790614937415</v>
      </c>
      <c r="O90" s="18">
        <v>0.28289341380157962</v>
      </c>
      <c r="P90" s="18">
        <v>0.23893813979777689</v>
      </c>
      <c r="Q90" s="18">
        <v>0.26100914448188905</v>
      </c>
      <c r="R90" s="18">
        <v>0.25235001796761336</v>
      </c>
      <c r="S90" s="18">
        <v>0.26484190554714671</v>
      </c>
      <c r="T90" s="18"/>
      <c r="U90" s="18"/>
      <c r="V90" s="18"/>
      <c r="W90" s="18"/>
      <c r="X90" s="18"/>
      <c r="Y90" s="18"/>
      <c r="Z90" s="18"/>
      <c r="AA90" s="18">
        <v>0.30486198442818024</v>
      </c>
      <c r="AB90" s="18">
        <v>0.22654817334220034</v>
      </c>
      <c r="AC90" s="18">
        <v>0.26294786980559559</v>
      </c>
      <c r="AD90" s="18">
        <v>0.23535654262763084</v>
      </c>
      <c r="AE90" s="18">
        <v>0.24788113437316484</v>
      </c>
      <c r="AF90" s="18">
        <v>0.25698593817894699</v>
      </c>
      <c r="AG90" s="18">
        <v>0.28286508039879255</v>
      </c>
      <c r="AH90" s="18">
        <v>0.26550176269042802</v>
      </c>
      <c r="AI90" s="18">
        <v>0.26609127660788223</v>
      </c>
      <c r="AJ90" s="18">
        <v>0.26831617196035218</v>
      </c>
      <c r="AK90" s="18">
        <v>0.24730583357429348</v>
      </c>
      <c r="AL90" s="18">
        <v>0.22974902648364437</v>
      </c>
      <c r="AM90" s="18">
        <v>0.24311735396345335</v>
      </c>
      <c r="AN90" s="18">
        <v>0.20542013000397341</v>
      </c>
      <c r="AO90" s="18">
        <v>0.18999448763417759</v>
      </c>
      <c r="AP90" s="18">
        <v>0.20018989105846408</v>
      </c>
      <c r="AQ90" s="18">
        <v>0.20712861221895185</v>
      </c>
      <c r="AR90" s="18">
        <v>0.22952838072970438</v>
      </c>
      <c r="AS90" s="18">
        <v>0.19968673181519014</v>
      </c>
      <c r="AT90" s="18">
        <v>0.18798734228276837</v>
      </c>
      <c r="AU90" s="18">
        <v>0.21188387929699692</v>
      </c>
      <c r="AV90" s="18">
        <v>0.21519262237621539</v>
      </c>
      <c r="AW90" s="18">
        <v>0.20123239260359504</v>
      </c>
      <c r="AX90" s="18">
        <v>0.19394036520670788</v>
      </c>
      <c r="AY90" s="18">
        <v>0.18593187308550019</v>
      </c>
      <c r="AZ90" s="18">
        <v>0.20610512907313849</v>
      </c>
      <c r="BA90" s="18">
        <v>0.21677150335126016</v>
      </c>
      <c r="BB90" s="18">
        <v>0.20158077468243374</v>
      </c>
      <c r="BC90" s="18">
        <v>0.21849155471558424</v>
      </c>
      <c r="BD90" s="18">
        <v>0.20739672015156119</v>
      </c>
      <c r="BE90" s="18">
        <v>0.22184511730230883</v>
      </c>
      <c r="BF90" s="18">
        <v>0.20967669846333503</v>
      </c>
      <c r="BG90" s="18">
        <v>0.20671004854595121</v>
      </c>
      <c r="BH90" s="18">
        <v>0.20409640138491658</v>
      </c>
      <c r="BI90" s="18">
        <v>0.20715801227182939</v>
      </c>
      <c r="BJ90" s="19">
        <v>0.22007402815432264</v>
      </c>
      <c r="BK90" s="19">
        <v>0.21228293267331066</v>
      </c>
      <c r="BL90" s="19">
        <v>0.22324043816124839</v>
      </c>
      <c r="BM90" s="19">
        <v>0.23679320111450974</v>
      </c>
      <c r="BN90" s="19">
        <v>0.21452910542026671</v>
      </c>
      <c r="BO90" s="19">
        <v>0.21844563647317838</v>
      </c>
      <c r="BP90" s="19">
        <v>0.23320387482606053</v>
      </c>
      <c r="BQ90" s="19">
        <v>0.20573345426820155</v>
      </c>
      <c r="BR90" s="19">
        <v>0.20744296178607569</v>
      </c>
      <c r="BS90" s="19">
        <v>0.21964890272395643</v>
      </c>
      <c r="BT90" s="19">
        <v>0.19997021977607277</v>
      </c>
      <c r="BU90" s="19">
        <v>0.21675166467905826</v>
      </c>
      <c r="BV90" s="19">
        <v>0.18029668355362505</v>
      </c>
      <c r="BW90" s="19">
        <v>0.16114643842436416</v>
      </c>
      <c r="BX90" s="19">
        <v>0.17922546192257327</v>
      </c>
      <c r="BY90" s="19">
        <v>0.17199952189706125</v>
      </c>
      <c r="BZ90" s="19">
        <v>0.16621829125957854</v>
      </c>
      <c r="CA90" s="19">
        <v>0.15827509646670634</v>
      </c>
      <c r="CB90" s="19">
        <v>0.16583687033240113</v>
      </c>
      <c r="CC90" s="19">
        <v>0.17493370018885923</v>
      </c>
      <c r="CD90" s="19">
        <v>0.17199648734115425</v>
      </c>
      <c r="CE90" s="19">
        <v>0.17799428827859398</v>
      </c>
      <c r="CF90" s="19">
        <v>0.18456293306089255</v>
      </c>
      <c r="CG90" s="19">
        <v>0.18616714534767798</v>
      </c>
      <c r="CH90" s="19">
        <v>0.18285838448400515</v>
      </c>
      <c r="CI90" s="19">
        <v>0.19723602064377899</v>
      </c>
      <c r="CJ90" s="19">
        <v>0.17917517865698462</v>
      </c>
      <c r="CK90" s="19">
        <v>0.19458730018395243</v>
      </c>
      <c r="CL90" s="19">
        <v>0.1687414089429824</v>
      </c>
      <c r="CM90" s="19">
        <v>0.1850938897772606</v>
      </c>
      <c r="CN90" s="19">
        <v>0.19087878773163869</v>
      </c>
      <c r="CO90" s="19">
        <v>0.17353688619954188</v>
      </c>
      <c r="CP90" s="19">
        <v>0.17062636123636199</v>
      </c>
      <c r="CQ90" s="19">
        <v>0.16090265402645798</v>
      </c>
      <c r="CR90" s="19">
        <v>0.16454235154308339</v>
      </c>
      <c r="CS90" s="19">
        <v>0.16689584632410415</v>
      </c>
      <c r="CT90" s="19">
        <v>0.15364780962543922</v>
      </c>
      <c r="CU90" s="19">
        <v>0.15003692580532457</v>
      </c>
      <c r="CV90" s="27">
        <v>0.16217527897572437</v>
      </c>
      <c r="CW90" s="28">
        <v>0.13066773292190503</v>
      </c>
    </row>
    <row r="91" spans="1:101" s="19" customFormat="1" x14ac:dyDescent="0.2">
      <c r="A91" s="14">
        <v>88</v>
      </c>
      <c r="B91" s="18">
        <v>0.27466661724391239</v>
      </c>
      <c r="C91" s="18">
        <v>0.30218047531533865</v>
      </c>
      <c r="D91" s="18">
        <v>0.32047113095463609</v>
      </c>
      <c r="E91" s="18">
        <v>0.25667160407052081</v>
      </c>
      <c r="F91" s="18">
        <v>0.28299108764496705</v>
      </c>
      <c r="G91" s="18">
        <v>0.27658107248696195</v>
      </c>
      <c r="H91" s="18">
        <v>0.27998514939441688</v>
      </c>
      <c r="I91" s="18">
        <v>0.29199135647603469</v>
      </c>
      <c r="J91" s="18">
        <v>0.28341706025443203</v>
      </c>
      <c r="K91" s="18">
        <v>0.33312567812296523</v>
      </c>
      <c r="L91" s="18">
        <v>0.29394234661098639</v>
      </c>
      <c r="M91" s="18">
        <v>0.31549068126726909</v>
      </c>
      <c r="N91" s="18">
        <v>0.27567761930827572</v>
      </c>
      <c r="O91" s="18">
        <v>0.30707710182365178</v>
      </c>
      <c r="P91" s="18">
        <v>0.2574388335335408</v>
      </c>
      <c r="Q91" s="18">
        <v>0.28220177980692751</v>
      </c>
      <c r="R91" s="18">
        <v>0.2747941228859162</v>
      </c>
      <c r="S91" s="18">
        <v>0.2897983421831718</v>
      </c>
      <c r="T91" s="18"/>
      <c r="U91" s="18"/>
      <c r="V91" s="18"/>
      <c r="W91" s="18"/>
      <c r="X91" s="18"/>
      <c r="Y91" s="18"/>
      <c r="Z91" s="18"/>
      <c r="AA91" s="18">
        <v>0.33304289980593393</v>
      </c>
      <c r="AB91" s="18">
        <v>0.24383039394504202</v>
      </c>
      <c r="AC91" s="18">
        <v>0.28885366271193991</v>
      </c>
      <c r="AD91" s="18">
        <v>0.25615812694525741</v>
      </c>
      <c r="AE91" s="18">
        <v>0.27163162049369005</v>
      </c>
      <c r="AF91" s="18">
        <v>0.28534942810876984</v>
      </c>
      <c r="AG91" s="18">
        <v>0.31582023125715997</v>
      </c>
      <c r="AH91" s="18">
        <v>0.29274759093566893</v>
      </c>
      <c r="AI91" s="18">
        <v>0.29392262989628826</v>
      </c>
      <c r="AJ91" s="18">
        <v>0.29584282702027287</v>
      </c>
      <c r="AK91" s="18">
        <v>0.27280266325513713</v>
      </c>
      <c r="AL91" s="18">
        <v>0.25128891358560634</v>
      </c>
      <c r="AM91" s="18">
        <v>0.26603934209078983</v>
      </c>
      <c r="AN91" s="18">
        <v>0.22330461122867873</v>
      </c>
      <c r="AO91" s="18">
        <v>0.20358632772945162</v>
      </c>
      <c r="AP91" s="18">
        <v>0.21662379906637363</v>
      </c>
      <c r="AQ91" s="18">
        <v>0.22633122472117784</v>
      </c>
      <c r="AR91" s="18">
        <v>0.24990554063638337</v>
      </c>
      <c r="AS91" s="18">
        <v>0.21671390740350427</v>
      </c>
      <c r="AT91" s="18">
        <v>0.20390070097814816</v>
      </c>
      <c r="AU91" s="18">
        <v>0.23040428348340758</v>
      </c>
      <c r="AV91" s="18">
        <v>0.23428307136133697</v>
      </c>
      <c r="AW91" s="18">
        <v>0.21926152835461854</v>
      </c>
      <c r="AX91" s="18">
        <v>0.20914223696714807</v>
      </c>
      <c r="AY91" s="18">
        <v>0.19828092817673382</v>
      </c>
      <c r="AZ91" s="18">
        <v>0.22177911884854962</v>
      </c>
      <c r="BA91" s="18">
        <v>0.23296509625026862</v>
      </c>
      <c r="BB91" s="18">
        <v>0.2171232261199687</v>
      </c>
      <c r="BC91" s="18">
        <v>0.23636456280638252</v>
      </c>
      <c r="BD91" s="18">
        <v>0.2226761712575035</v>
      </c>
      <c r="BE91" s="18">
        <v>0.23994241374768177</v>
      </c>
      <c r="BF91" s="18">
        <v>0.22649392960958692</v>
      </c>
      <c r="BG91" s="18">
        <v>0.2221123083521177</v>
      </c>
      <c r="BH91" s="18">
        <v>0.21898694530833251</v>
      </c>
      <c r="BI91" s="18">
        <v>0.22332060951568267</v>
      </c>
      <c r="BJ91" s="19">
        <v>0.23721648284042074</v>
      </c>
      <c r="BK91" s="19">
        <v>0.22967020814188988</v>
      </c>
      <c r="BL91" s="19">
        <v>0.24257714295998156</v>
      </c>
      <c r="BM91" s="19">
        <v>0.25838465200076099</v>
      </c>
      <c r="BN91" s="19">
        <v>0.23287565661611898</v>
      </c>
      <c r="BO91" s="19">
        <v>0.23772775530628676</v>
      </c>
      <c r="BP91" s="19">
        <v>0.25517831351251663</v>
      </c>
      <c r="BQ91" s="19">
        <v>0.2236876492333647</v>
      </c>
      <c r="BR91" s="19">
        <v>0.22512700187207391</v>
      </c>
      <c r="BS91" s="19">
        <v>0.2407892318340521</v>
      </c>
      <c r="BT91" s="19">
        <v>0.21630565357780207</v>
      </c>
      <c r="BU91" s="19">
        <v>0.23644764968240806</v>
      </c>
      <c r="BV91" s="19">
        <v>0.19524647061323641</v>
      </c>
      <c r="BW91" s="19">
        <v>0.17190802132185135</v>
      </c>
      <c r="BX91" s="19">
        <v>0.19259741719434365</v>
      </c>
      <c r="BY91" s="19">
        <v>0.18357315472234004</v>
      </c>
      <c r="BZ91" s="19">
        <v>0.17698206506015035</v>
      </c>
      <c r="CA91" s="19">
        <v>0.1674918575227744</v>
      </c>
      <c r="CB91" s="19">
        <v>0.17614605944330086</v>
      </c>
      <c r="CC91" s="19">
        <v>0.1875837326641292</v>
      </c>
      <c r="CD91" s="19">
        <v>0.18405409819080309</v>
      </c>
      <c r="CE91" s="19">
        <v>0.19165493276660395</v>
      </c>
      <c r="CF91" s="19">
        <v>0.20005116016285795</v>
      </c>
      <c r="CG91" s="19">
        <v>0.20192571175804575</v>
      </c>
      <c r="CH91" s="19">
        <v>0.19773845210384944</v>
      </c>
      <c r="CI91" s="19">
        <v>0.2150187828699659</v>
      </c>
      <c r="CJ91" s="19">
        <v>0.19323084786175693</v>
      </c>
      <c r="CK91" s="19">
        <v>0.21259576733424246</v>
      </c>
      <c r="CL91" s="19">
        <v>0.18170706863376629</v>
      </c>
      <c r="CM91" s="19">
        <v>0.20272994989900228</v>
      </c>
      <c r="CN91" s="19">
        <v>0.20958364029398968</v>
      </c>
      <c r="CO91" s="19">
        <v>0.19003191797623897</v>
      </c>
      <c r="CP91" s="19">
        <v>0.18674263442495465</v>
      </c>
      <c r="CQ91" s="19">
        <v>0.17514560845637439</v>
      </c>
      <c r="CR91" s="19">
        <v>0.18066051838755803</v>
      </c>
      <c r="CS91" s="19">
        <v>0.18361174269950475</v>
      </c>
      <c r="CT91" s="19">
        <v>0.16822241442046237</v>
      </c>
      <c r="CU91" s="19">
        <v>0.16352288107277368</v>
      </c>
      <c r="CV91" s="27">
        <v>0.17906113653895228</v>
      </c>
      <c r="CW91" s="28">
        <v>0.14121235855840009</v>
      </c>
    </row>
    <row r="92" spans="1:101" s="19" customFormat="1" x14ac:dyDescent="0.2">
      <c r="A92" s="14">
        <v>89</v>
      </c>
      <c r="B92" s="18">
        <v>0.29455059313920462</v>
      </c>
      <c r="C92" s="18">
        <v>0.32539454512022015</v>
      </c>
      <c r="D92" s="18">
        <v>0.34416905424804645</v>
      </c>
      <c r="E92" s="18">
        <v>0.27519476946197408</v>
      </c>
      <c r="F92" s="18">
        <v>0.30283293048610038</v>
      </c>
      <c r="G92" s="18">
        <v>0.29897417656720282</v>
      </c>
      <c r="H92" s="18">
        <v>0.30124115099347504</v>
      </c>
      <c r="I92" s="18">
        <v>0.31454410574652669</v>
      </c>
      <c r="J92" s="18">
        <v>0.3057394660405055</v>
      </c>
      <c r="K92" s="18">
        <v>0.36231427618743872</v>
      </c>
      <c r="L92" s="18">
        <v>0.32055947515466943</v>
      </c>
      <c r="M92" s="18">
        <v>0.34359736874292668</v>
      </c>
      <c r="N92" s="18">
        <v>0.29845399386823246</v>
      </c>
      <c r="O92" s="18">
        <v>0.33282163215150395</v>
      </c>
      <c r="P92" s="18">
        <v>0.27706589634529644</v>
      </c>
      <c r="Q92" s="18">
        <v>0.30472308911453416</v>
      </c>
      <c r="R92" s="18">
        <v>0.29886647268561806</v>
      </c>
      <c r="S92" s="18">
        <v>0.31664499017559622</v>
      </c>
      <c r="T92" s="18"/>
      <c r="U92" s="18"/>
      <c r="V92" s="18"/>
      <c r="W92" s="18"/>
      <c r="X92" s="18"/>
      <c r="Y92" s="18"/>
      <c r="Z92" s="18"/>
      <c r="AA92" s="18">
        <v>0.36321990144078842</v>
      </c>
      <c r="AB92" s="18">
        <v>0.26213579006471066</v>
      </c>
      <c r="AC92" s="18">
        <v>0.31679392024051145</v>
      </c>
      <c r="AD92" s="18">
        <v>0.27844639200213239</v>
      </c>
      <c r="AE92" s="18">
        <v>0.29723667661519926</v>
      </c>
      <c r="AF92" s="18">
        <v>0.31628089326254916</v>
      </c>
      <c r="AG92" s="18">
        <v>0.35179040802217687</v>
      </c>
      <c r="AH92" s="18">
        <v>0.32221783460711184</v>
      </c>
      <c r="AI92" s="18">
        <v>0.32409319565578565</v>
      </c>
      <c r="AJ92" s="18">
        <v>0.32563126283552069</v>
      </c>
      <c r="AK92" s="18">
        <v>0.30048117623454995</v>
      </c>
      <c r="AL92" s="18">
        <v>0.27452851869400152</v>
      </c>
      <c r="AM92" s="18">
        <v>0.29076158258573082</v>
      </c>
      <c r="AN92" s="18">
        <v>0.24252921863413834</v>
      </c>
      <c r="AO92" s="18">
        <v>0.21798743693410816</v>
      </c>
      <c r="AP92" s="18">
        <v>0.23418723238736616</v>
      </c>
      <c r="AQ92" s="18">
        <v>0.24706092964031612</v>
      </c>
      <c r="AR92" s="18">
        <v>0.27176427864845909</v>
      </c>
      <c r="AS92" s="18">
        <v>0.23496470587019946</v>
      </c>
      <c r="AT92" s="18">
        <v>0.22097263806288392</v>
      </c>
      <c r="AU92" s="18">
        <v>0.25028656791554815</v>
      </c>
      <c r="AV92" s="18">
        <v>0.2547997074627214</v>
      </c>
      <c r="AW92" s="18">
        <v>0.238693929406671</v>
      </c>
      <c r="AX92" s="18">
        <v>0.22534636466527169</v>
      </c>
      <c r="AY92" s="18">
        <v>0.21127225209728551</v>
      </c>
      <c r="AZ92" s="18">
        <v>0.23842919677967689</v>
      </c>
      <c r="BA92" s="18">
        <v>0.25011139669985005</v>
      </c>
      <c r="BB92" s="18">
        <v>0.23364805398277189</v>
      </c>
      <c r="BC92" s="18">
        <v>0.2554307725946886</v>
      </c>
      <c r="BD92" s="18">
        <v>0.2388511136796666</v>
      </c>
      <c r="BE92" s="18">
        <v>0.25923134835938</v>
      </c>
      <c r="BF92" s="18">
        <v>0.24442210146303744</v>
      </c>
      <c r="BG92" s="18">
        <v>0.2384288020534181</v>
      </c>
      <c r="BH92" s="18">
        <v>0.23473969362505964</v>
      </c>
      <c r="BI92" s="18">
        <v>0.24051717665608385</v>
      </c>
      <c r="BJ92" s="19">
        <v>0.25543487593265968</v>
      </c>
      <c r="BK92" s="19">
        <v>0.24826127131958886</v>
      </c>
      <c r="BL92" s="19">
        <v>0.26333782096003666</v>
      </c>
      <c r="BM92" s="19">
        <v>0.28164907715649845</v>
      </c>
      <c r="BN92" s="19">
        <v>0.25259488725664481</v>
      </c>
      <c r="BO92" s="19">
        <v>0.25850449843971257</v>
      </c>
      <c r="BP92" s="19">
        <v>0.27896099860764711</v>
      </c>
      <c r="BQ92" s="19">
        <v>0.24306808311056949</v>
      </c>
      <c r="BR92" s="19">
        <v>0.24416933959868758</v>
      </c>
      <c r="BS92" s="19">
        <v>0.26380159484387644</v>
      </c>
      <c r="BT92" s="19">
        <v>0.2338602165249053</v>
      </c>
      <c r="BU92" s="19">
        <v>0.25777291486823217</v>
      </c>
      <c r="BV92" s="19">
        <v>0.21137311896486233</v>
      </c>
      <c r="BW92" s="19">
        <v>0.18330172647580856</v>
      </c>
      <c r="BX92" s="19">
        <v>0.20686252010038109</v>
      </c>
      <c r="BY92" s="19">
        <v>0.19581375368224452</v>
      </c>
      <c r="BZ92" s="19">
        <v>0.18833190253913845</v>
      </c>
      <c r="CA92" s="19">
        <v>0.17712076706675206</v>
      </c>
      <c r="CB92" s="19">
        <v>0.18697215873403472</v>
      </c>
      <c r="CC92" s="19">
        <v>0.20103671057466355</v>
      </c>
      <c r="CD92" s="19">
        <v>0.19684181504592202</v>
      </c>
      <c r="CE92" s="19">
        <v>0.2062554100146029</v>
      </c>
      <c r="CF92" s="19">
        <v>0.21670988234789557</v>
      </c>
      <c r="CG92" s="19">
        <v>0.21888283219764526</v>
      </c>
      <c r="CH92" s="19">
        <v>0.21368132231205383</v>
      </c>
      <c r="CI92" s="19">
        <v>0.23422885881412769</v>
      </c>
      <c r="CJ92" s="19">
        <v>0.20823999085986022</v>
      </c>
      <c r="CK92" s="19">
        <v>0.23210172929716788</v>
      </c>
      <c r="CL92" s="19">
        <v>0.19553248870120066</v>
      </c>
      <c r="CM92" s="19">
        <v>0.22190164484518349</v>
      </c>
      <c r="CN92" s="19">
        <v>0.22995103408203144</v>
      </c>
      <c r="CO92" s="19">
        <v>0.20797453680171119</v>
      </c>
      <c r="CP92" s="19">
        <v>0.20425900156155619</v>
      </c>
      <c r="CQ92" s="19">
        <v>0.19054426583371331</v>
      </c>
      <c r="CR92" s="19">
        <v>0.19824780053063407</v>
      </c>
      <c r="CS92" s="19">
        <v>0.20189658092412788</v>
      </c>
      <c r="CT92" s="19">
        <v>0.18410317428593859</v>
      </c>
      <c r="CU92" s="19">
        <v>0.17813656614196893</v>
      </c>
      <c r="CV92" s="27">
        <v>0.19760921054837721</v>
      </c>
      <c r="CW92" s="28">
        <v>0.15254884774367117</v>
      </c>
    </row>
    <row r="93" spans="1:101" s="19" customFormat="1" x14ac:dyDescent="0.2">
      <c r="A93" s="14">
        <v>90</v>
      </c>
      <c r="B93" s="18">
        <v>0.31551600387784451</v>
      </c>
      <c r="C93" s="18">
        <v>0.34989551971534605</v>
      </c>
      <c r="D93" s="18">
        <v>0.3690656222031018</v>
      </c>
      <c r="E93" s="18">
        <v>0.29473140076440829</v>
      </c>
      <c r="F93" s="18">
        <v>0.32365612181353332</v>
      </c>
      <c r="G93" s="18">
        <v>0.32277498453415432</v>
      </c>
      <c r="H93" s="18">
        <v>0.32370252380983833</v>
      </c>
      <c r="I93" s="18">
        <v>0.3383839444838409</v>
      </c>
      <c r="J93" s="18">
        <v>0.32938836450490372</v>
      </c>
      <c r="K93" s="18">
        <v>0.39330483171320985</v>
      </c>
      <c r="L93" s="18">
        <v>0.3490131916475534</v>
      </c>
      <c r="M93" s="18">
        <v>0.37353032103536332</v>
      </c>
      <c r="N93" s="18">
        <v>0.32265655703143192</v>
      </c>
      <c r="O93" s="18">
        <v>0.36012550468015692</v>
      </c>
      <c r="P93" s="18">
        <v>0.2978406240914957</v>
      </c>
      <c r="Q93" s="18">
        <v>0.32858676322585323</v>
      </c>
      <c r="R93" s="18">
        <v>0.32459621450383291</v>
      </c>
      <c r="S93" s="18">
        <v>0.34540321856299083</v>
      </c>
      <c r="T93" s="18"/>
      <c r="U93" s="18"/>
      <c r="V93" s="18"/>
      <c r="W93" s="18"/>
      <c r="X93" s="18"/>
      <c r="Y93" s="18"/>
      <c r="Z93" s="18"/>
      <c r="AA93" s="18">
        <v>0.3953666402757352</v>
      </c>
      <c r="AB93" s="18">
        <v>0.28148642838135951</v>
      </c>
      <c r="AC93" s="18">
        <v>0.34679142402505614</v>
      </c>
      <c r="AD93" s="18">
        <v>0.30225640136475063</v>
      </c>
      <c r="AE93" s="18">
        <v>0.32473339468222207</v>
      </c>
      <c r="AF93" s="18">
        <v>0.3498216380274306</v>
      </c>
      <c r="AG93" s="18">
        <v>0.39075928950510508</v>
      </c>
      <c r="AH93" s="18">
        <v>0.35393329828228015</v>
      </c>
      <c r="AI93" s="18">
        <v>0.35662573440858092</v>
      </c>
      <c r="AJ93" s="18">
        <v>0.35770066410826351</v>
      </c>
      <c r="AK93" s="18">
        <v>0.33038972602062011</v>
      </c>
      <c r="AL93" s="18">
        <v>0.29951827968517719</v>
      </c>
      <c r="AM93" s="18">
        <v>0.31732675061881055</v>
      </c>
      <c r="AN93" s="18">
        <v>0.26314456579223255</v>
      </c>
      <c r="AO93" s="18">
        <v>0.23322499975872046</v>
      </c>
      <c r="AP93" s="18">
        <v>0.252920291258797</v>
      </c>
      <c r="AQ93" s="18">
        <v>0.26937696723363791</v>
      </c>
      <c r="AR93" s="18">
        <v>0.29514412474351404</v>
      </c>
      <c r="AS93" s="18">
        <v>0.25448466131264702</v>
      </c>
      <c r="AT93" s="18">
        <v>0.23925136925510837</v>
      </c>
      <c r="AU93" s="18">
        <v>0.27157729234345407</v>
      </c>
      <c r="AV93" s="18">
        <v>0.27679043854018481</v>
      </c>
      <c r="AW93" s="18">
        <v>0.25958657328471058</v>
      </c>
      <c r="AX93" s="18">
        <v>0.24258889173784581</v>
      </c>
      <c r="AY93" s="18">
        <v>0.22492439802149633</v>
      </c>
      <c r="AZ93" s="18">
        <v>0.25608509237030896</v>
      </c>
      <c r="BA93" s="18">
        <v>0.26823407016795908</v>
      </c>
      <c r="BB93" s="18">
        <v>0.25118669833683904</v>
      </c>
      <c r="BC93" s="18">
        <v>0.27572416741909034</v>
      </c>
      <c r="BD93" s="18">
        <v>0.25594623619719803</v>
      </c>
      <c r="BE93" s="18">
        <v>0.27974368660948912</v>
      </c>
      <c r="BF93" s="18">
        <v>0.2634958617731189</v>
      </c>
      <c r="BG93" s="18">
        <v>0.25568519529298295</v>
      </c>
      <c r="BH93" s="18">
        <v>0.25137879380919426</v>
      </c>
      <c r="BI93" s="18">
        <v>0.25877965607603348</v>
      </c>
      <c r="BJ93" s="19">
        <v>0.27475739645284203</v>
      </c>
      <c r="BK93" s="19">
        <v>0.26809561186242092</v>
      </c>
      <c r="BL93" s="19">
        <v>0.28556691810491919</v>
      </c>
      <c r="BM93" s="19">
        <v>0.30663232331157098</v>
      </c>
      <c r="BN93" s="19">
        <v>0.27373597647497183</v>
      </c>
      <c r="BO93" s="19">
        <v>0.28082927059808005</v>
      </c>
      <c r="BP93" s="19">
        <v>0.30460901901477855</v>
      </c>
      <c r="BQ93" s="19">
        <v>0.26393489572193041</v>
      </c>
      <c r="BR93" s="19">
        <v>0.26462444896906645</v>
      </c>
      <c r="BS93" s="19">
        <v>0.28876391116670719</v>
      </c>
      <c r="BT93" s="19">
        <v>0.25268488313369586</v>
      </c>
      <c r="BU93" s="19">
        <v>0.28079267627877769</v>
      </c>
      <c r="BV93" s="19">
        <v>0.22873577655231991</v>
      </c>
      <c r="BW93" s="19">
        <v>0.19535290608358136</v>
      </c>
      <c r="BX93" s="19">
        <v>0.2220582383939953</v>
      </c>
      <c r="BY93" s="19">
        <v>0.20874594232121646</v>
      </c>
      <c r="BZ93" s="19">
        <v>0.20028866781788657</v>
      </c>
      <c r="CA93" s="19">
        <v>0.18717381032507374</v>
      </c>
      <c r="CB93" s="19">
        <v>0.19833179843631654</v>
      </c>
      <c r="CC93" s="19">
        <v>0.2153250559215435</v>
      </c>
      <c r="CD93" s="19">
        <v>0.21038798732270902</v>
      </c>
      <c r="CE93" s="19">
        <v>0.22183647546842689</v>
      </c>
      <c r="CF93" s="19">
        <v>0.23459250004609733</v>
      </c>
      <c r="CG93" s="19">
        <v>0.23709289675129142</v>
      </c>
      <c r="CH93" s="19">
        <v>0.23073265672301169</v>
      </c>
      <c r="CI93" s="19">
        <v>0.25492898709545031</v>
      </c>
      <c r="CJ93" s="19">
        <v>0.22424210491115859</v>
      </c>
      <c r="CK93" s="19">
        <v>0.25317473620832986</v>
      </c>
      <c r="CL93" s="19">
        <v>0.21025443422515722</v>
      </c>
      <c r="CM93" s="19">
        <v>0.24268860566983175</v>
      </c>
      <c r="CN93" s="19">
        <v>0.25206510958560091</v>
      </c>
      <c r="CO93" s="19">
        <v>0.22744568820758815</v>
      </c>
      <c r="CP93" s="19">
        <v>0.22325397082613807</v>
      </c>
      <c r="CQ93" s="19">
        <v>0.20716227500752071</v>
      </c>
      <c r="CR93" s="19">
        <v>0.21739319071234642</v>
      </c>
      <c r="CS93" s="19">
        <v>0.22184723585113086</v>
      </c>
      <c r="CT93" s="19">
        <v>0.20137238771670696</v>
      </c>
      <c r="CU93" s="19">
        <v>0.19394516742461243</v>
      </c>
      <c r="CV93" s="27">
        <v>0.21792932898131445</v>
      </c>
      <c r="CW93" s="28">
        <v>0.1647228687970721</v>
      </c>
    </row>
    <row r="94" spans="1:101" s="19" customFormat="1" x14ac:dyDescent="0.2">
      <c r="A94" s="14">
        <v>91</v>
      </c>
      <c r="B94" s="18">
        <v>0.33756704893955347</v>
      </c>
      <c r="C94" s="18">
        <v>0.37566932936671882</v>
      </c>
      <c r="D94" s="18">
        <v>0.39513405734094176</v>
      </c>
      <c r="E94" s="18">
        <v>0.31529218007049686</v>
      </c>
      <c r="F94" s="18">
        <v>0.34545789567471019</v>
      </c>
      <c r="G94" s="18">
        <v>0.34798995361518692</v>
      </c>
      <c r="H94" s="18">
        <v>0.34737060747025206</v>
      </c>
      <c r="I94" s="18">
        <v>0.36350465856175529</v>
      </c>
      <c r="J94" s="18">
        <v>0.35436373636802221</v>
      </c>
      <c r="K94" s="18">
        <v>0.42603319797800165</v>
      </c>
      <c r="L94" s="18">
        <v>0.37929074002114416</v>
      </c>
      <c r="M94" s="18">
        <v>0.4052488761720705</v>
      </c>
      <c r="N94" s="18">
        <v>0.34828957058809673</v>
      </c>
      <c r="O94" s="18">
        <v>0.38896397636988578</v>
      </c>
      <c r="P94" s="18">
        <v>0.31977578218761982</v>
      </c>
      <c r="Q94" s="18">
        <v>0.35379225279706805</v>
      </c>
      <c r="R94" s="18">
        <v>0.35199251903040463</v>
      </c>
      <c r="S94" s="18">
        <v>0.37606422873837508</v>
      </c>
      <c r="T94" s="18"/>
      <c r="U94" s="18"/>
      <c r="V94" s="18"/>
      <c r="W94" s="18"/>
      <c r="X94" s="18"/>
      <c r="Y94" s="18"/>
      <c r="Z94" s="18"/>
      <c r="AA94" s="18">
        <v>0.42941289532906701</v>
      </c>
      <c r="AB94" s="18">
        <v>0.30189793934480258</v>
      </c>
      <c r="AC94" s="18">
        <v>0.37883369944500667</v>
      </c>
      <c r="AD94" s="18">
        <v>0.3276084384139144</v>
      </c>
      <c r="AE94" s="18">
        <v>0.35413305139790952</v>
      </c>
      <c r="AF94" s="18">
        <v>0.38595753999873772</v>
      </c>
      <c r="AG94" s="18">
        <v>0.43261646672746967</v>
      </c>
      <c r="AH94" s="18">
        <v>0.38787124892070679</v>
      </c>
      <c r="AI94" s="18">
        <v>0.39149462961102144</v>
      </c>
      <c r="AJ94" s="18">
        <v>0.39202458108622029</v>
      </c>
      <c r="AK94" s="18">
        <v>0.36254051177043667</v>
      </c>
      <c r="AL94" s="18">
        <v>0.32629031645874029</v>
      </c>
      <c r="AM94" s="18">
        <v>0.34575451673969604</v>
      </c>
      <c r="AN94" s="18">
        <v>0.28519261291089726</v>
      </c>
      <c r="AO94" s="18">
        <v>0.24932367392733423</v>
      </c>
      <c r="AP94" s="18">
        <v>0.27285723505046011</v>
      </c>
      <c r="AQ94" s="18">
        <v>0.2933267729536414</v>
      </c>
      <c r="AR94" s="18">
        <v>0.32007070291228201</v>
      </c>
      <c r="AS94" s="18">
        <v>0.27531243119051407</v>
      </c>
      <c r="AT94" s="18">
        <v>0.2587799145967562</v>
      </c>
      <c r="AU94" s="18">
        <v>0.29431324054574792</v>
      </c>
      <c r="AV94" s="18">
        <v>0.30029205548736071</v>
      </c>
      <c r="AW94" s="18">
        <v>0.28198734291767635</v>
      </c>
      <c r="AX94" s="18">
        <v>0.26090179002083436</v>
      </c>
      <c r="AY94" s="18">
        <v>0.23925431888089643</v>
      </c>
      <c r="AZ94" s="18">
        <v>0.27477191525460076</v>
      </c>
      <c r="BA94" s="18">
        <v>0.28735174536364061</v>
      </c>
      <c r="BB94" s="18">
        <v>0.26976611806077966</v>
      </c>
      <c r="BC94" s="18">
        <v>0.29727073023780048</v>
      </c>
      <c r="BD94" s="18">
        <v>0.27398220892875769</v>
      </c>
      <c r="BE94" s="18">
        <v>0.30150290355123832</v>
      </c>
      <c r="BF94" s="18">
        <v>0.28374357124073202</v>
      </c>
      <c r="BG94" s="18">
        <v>0.27390298330994389</v>
      </c>
      <c r="BH94" s="18">
        <v>0.26892479117424206</v>
      </c>
      <c r="BI94" s="18">
        <v>0.2781347082622333</v>
      </c>
      <c r="BJ94" s="19">
        <v>0.29520567212709947</v>
      </c>
      <c r="BK94" s="19">
        <v>0.289205286093834</v>
      </c>
      <c r="BL94" s="19">
        <v>0.30929718459800626</v>
      </c>
      <c r="BM94" s="19">
        <v>0.33336181709280421</v>
      </c>
      <c r="BN94" s="19">
        <v>0.29633839054247846</v>
      </c>
      <c r="BO94" s="19">
        <v>0.30474340371065367</v>
      </c>
      <c r="BP94" s="19">
        <v>0.33215871735815539</v>
      </c>
      <c r="BQ94" s="19">
        <v>0.28633897108725404</v>
      </c>
      <c r="BR94" s="19">
        <v>0.28653824609669232</v>
      </c>
      <c r="BS94" s="19">
        <v>0.31573501257650838</v>
      </c>
      <c r="BT94" s="19">
        <v>0.27282453841762966</v>
      </c>
      <c r="BU94" s="19">
        <v>0.305558333423116</v>
      </c>
      <c r="BV94" s="19">
        <v>0.24738959659681214</v>
      </c>
      <c r="BW94" s="19">
        <v>0.20808614646946966</v>
      </c>
      <c r="BX94" s="19">
        <v>0.2382196728143412</v>
      </c>
      <c r="BY94" s="19">
        <v>0.2223931521308149</v>
      </c>
      <c r="BZ94" s="19">
        <v>0.21287239210531039</v>
      </c>
      <c r="CA94" s="19">
        <v>0.19766256449341313</v>
      </c>
      <c r="CB94" s="19">
        <v>0.21024091516053578</v>
      </c>
      <c r="CC94" s="19">
        <v>0.23047938521458777</v>
      </c>
      <c r="CD94" s="19">
        <v>0.22471953123110378</v>
      </c>
      <c r="CE94" s="19">
        <v>0.23843628660813809</v>
      </c>
      <c r="CF94" s="19">
        <v>0.25374771789285366</v>
      </c>
      <c r="CG94" s="19">
        <v>0.25660520810642629</v>
      </c>
      <c r="CH94" s="19">
        <v>0.24893425507176514</v>
      </c>
      <c r="CI94" s="19">
        <v>0.27717314587860453</v>
      </c>
      <c r="CJ94" s="19">
        <v>0.24127374047238315</v>
      </c>
      <c r="CK94" s="19">
        <v>0.27587498174438396</v>
      </c>
      <c r="CL94" s="19">
        <v>0.22590770711163188</v>
      </c>
      <c r="CM94" s="19">
        <v>0.26516187014559933</v>
      </c>
      <c r="CN94" s="19">
        <v>0.27599878523724619</v>
      </c>
      <c r="CO94" s="19">
        <v>0.24852014925845189</v>
      </c>
      <c r="CP94" s="19">
        <v>0.24380059092665696</v>
      </c>
      <c r="CQ94" s="19">
        <v>0.22506047135091867</v>
      </c>
      <c r="CR94" s="19">
        <v>0.23818040654200434</v>
      </c>
      <c r="CS94" s="19">
        <v>0.24355419719460059</v>
      </c>
      <c r="CT94" s="19">
        <v>0.2201095927438278</v>
      </c>
      <c r="CU94" s="19">
        <v>0.21101412236698003</v>
      </c>
      <c r="CV94" s="27">
        <v>0.2401248250814878</v>
      </c>
      <c r="CW94" s="28">
        <v>0.17778018312889543</v>
      </c>
    </row>
    <row r="95" spans="1:101" s="19" customFormat="1" x14ac:dyDescent="0.2">
      <c r="A95" s="14">
        <v>92</v>
      </c>
      <c r="B95" s="18">
        <v>0.36069775756802824</v>
      </c>
      <c r="C95" s="18">
        <v>0.40268419638592212</v>
      </c>
      <c r="D95" s="18">
        <v>0.42233009095749863</v>
      </c>
      <c r="E95" s="18">
        <v>0.33687989640907634</v>
      </c>
      <c r="F95" s="18">
        <v>0.36822634490007489</v>
      </c>
      <c r="G95" s="18">
        <v>0.37460796721681622</v>
      </c>
      <c r="H95" s="18">
        <v>0.37223346976666516</v>
      </c>
      <c r="I95" s="18">
        <v>0.38988357782627003</v>
      </c>
      <c r="J95" s="18">
        <v>0.38064910054523282</v>
      </c>
      <c r="K95" s="18">
        <v>0.46039182575164161</v>
      </c>
      <c r="L95" s="18">
        <v>0.41134460423766928</v>
      </c>
      <c r="M95" s="18">
        <v>0.43867262042919519</v>
      </c>
      <c r="N95" s="18">
        <v>0.37533895713652676</v>
      </c>
      <c r="O95" s="18">
        <v>0.41928497074979032</v>
      </c>
      <c r="P95" s="18">
        <v>0.34287389740096785</v>
      </c>
      <c r="Q95" s="18">
        <v>0.38032209878887213</v>
      </c>
      <c r="R95" s="18">
        <v>0.38104008296827918</v>
      </c>
      <c r="S95" s="18">
        <v>0.40858240879424634</v>
      </c>
      <c r="T95" s="18"/>
      <c r="U95" s="18"/>
      <c r="V95" s="18"/>
      <c r="W95" s="18"/>
      <c r="X95" s="18"/>
      <c r="Y95" s="18"/>
      <c r="Z95" s="18"/>
      <c r="AA95" s="18">
        <v>0.46523683188815479</v>
      </c>
      <c r="AB95" s="18">
        <v>0.3233782063482965</v>
      </c>
      <c r="AC95" s="18">
        <v>0.41286502806826841</v>
      </c>
      <c r="AD95" s="18">
        <v>0.35450451661762383</v>
      </c>
      <c r="AE95" s="18">
        <v>0.38541485458327207</v>
      </c>
      <c r="AF95" s="18">
        <v>0.42460452615437094</v>
      </c>
      <c r="AG95" s="18">
        <v>0.47713576764801069</v>
      </c>
      <c r="AH95" s="18">
        <v>0.42395537625980917</v>
      </c>
      <c r="AI95" s="18">
        <v>0.42861444096918999</v>
      </c>
      <c r="AJ95" s="18">
        <v>0.42852041620511694</v>
      </c>
      <c r="AK95" s="18">
        <v>0.39690004925040945</v>
      </c>
      <c r="AL95" s="18">
        <v>0.35485349336111383</v>
      </c>
      <c r="AM95" s="18">
        <v>0.37603575329811345</v>
      </c>
      <c r="AN95" s="18">
        <v>0.30870406787803084</v>
      </c>
      <c r="AO95" s="18">
        <v>0.26630490756537639</v>
      </c>
      <c r="AP95" s="18">
        <v>0.29402483326377016</v>
      </c>
      <c r="AQ95" s="18">
        <v>0.31894231889203717</v>
      </c>
      <c r="AR95" s="18">
        <v>0.34655228710427877</v>
      </c>
      <c r="AS95" s="18">
        <v>0.29747776555292493</v>
      </c>
      <c r="AT95" s="18">
        <v>0.27959436161784756</v>
      </c>
      <c r="AU95" s="18">
        <v>0.31851869670451416</v>
      </c>
      <c r="AV95" s="18">
        <v>0.32532714927178918</v>
      </c>
      <c r="AW95" s="18">
        <v>0.30593210796241477</v>
      </c>
      <c r="AX95" s="18">
        <v>0.28031166144456898</v>
      </c>
      <c r="AY95" s="18">
        <v>0.25427699565486317</v>
      </c>
      <c r="AZ95" s="18">
        <v>0.29450901946600239</v>
      </c>
      <c r="BA95" s="18">
        <v>0.307476935894615</v>
      </c>
      <c r="BB95" s="18">
        <v>0.28940764330541746</v>
      </c>
      <c r="BC95" s="18">
        <v>0.32008650241188497</v>
      </c>
      <c r="BD95" s="18">
        <v>0.29297477537465599</v>
      </c>
      <c r="BE95" s="18">
        <v>0.32452224381435413</v>
      </c>
      <c r="BF95" s="18">
        <v>0.30518570665457923</v>
      </c>
      <c r="BG95" s="18">
        <v>0.29309853386878293</v>
      </c>
      <c r="BH95" s="18">
        <v>0.28739380965937755</v>
      </c>
      <c r="BI95" s="18">
        <v>0.29860239119557175</v>
      </c>
      <c r="BJ95" s="19">
        <v>0.31679328292307352</v>
      </c>
      <c r="BK95" s="19">
        <v>0.31161293783724509</v>
      </c>
      <c r="BL95" s="19">
        <v>0.33454657076397287</v>
      </c>
      <c r="BM95" s="19">
        <v>0.36184178252936372</v>
      </c>
      <c r="BN95" s="19">
        <v>0.3204290788500096</v>
      </c>
      <c r="BO95" s="19">
        <v>0.33027263961682463</v>
      </c>
      <c r="BP95" s="19">
        <v>0.36161983317304858</v>
      </c>
      <c r="BQ95" s="19">
        <v>0.31031885710164075</v>
      </c>
      <c r="BR95" s="19">
        <v>0.30994537507740971</v>
      </c>
      <c r="BS95" s="19">
        <v>0.34474826174837747</v>
      </c>
      <c r="BT95" s="19">
        <v>0.29431594864800159</v>
      </c>
      <c r="BU95" s="19">
        <v>0.33210305027449183</v>
      </c>
      <c r="BV95" s="19">
        <v>0.26738393616056677</v>
      </c>
      <c r="BW95" s="19">
        <v>0.22152492784157785</v>
      </c>
      <c r="BX95" s="19">
        <v>0.25537868714735401</v>
      </c>
      <c r="BY95" s="19">
        <v>0.23677722200630325</v>
      </c>
      <c r="BZ95" s="19">
        <v>0.22610199079721938</v>
      </c>
      <c r="CA95" s="19">
        <v>0.20859808667772362</v>
      </c>
      <c r="CB95" s="19">
        <v>0.22271454762791509</v>
      </c>
      <c r="CC95" s="19">
        <v>0.24652785609492067</v>
      </c>
      <c r="CD95" s="19">
        <v>0.23986142282351086</v>
      </c>
      <c r="CE95" s="19">
        <v>0.25608941107074512</v>
      </c>
      <c r="CF95" s="19">
        <v>0.27421776301730261</v>
      </c>
      <c r="CG95" s="19">
        <v>0.27746208151593821</v>
      </c>
      <c r="CH95" s="19">
        <v>0.26832267747641325</v>
      </c>
      <c r="CI95" s="19">
        <v>0.3010035077175478</v>
      </c>
      <c r="CJ95" s="19">
        <v>0.25936747078132272</v>
      </c>
      <c r="CK95" s="19">
        <v>0.30024985748188859</v>
      </c>
      <c r="CL95" s="19">
        <v>0.24252437392251947</v>
      </c>
      <c r="CM95" s="19">
        <v>0.28938023841562632</v>
      </c>
      <c r="CN95" s="19">
        <v>0.3018092377553071</v>
      </c>
      <c r="CO95" s="19">
        <v>0.27126345571650556</v>
      </c>
      <c r="CP95" s="19">
        <v>0.26596365053585203</v>
      </c>
      <c r="CQ95" s="19">
        <v>0.24429521785906283</v>
      </c>
      <c r="CR95" s="19">
        <v>0.260684735999136</v>
      </c>
      <c r="CS95" s="19">
        <v>0.26709779800657929</v>
      </c>
      <c r="CT95" s="19">
        <v>0.24038930147537807</v>
      </c>
      <c r="CU95" s="19">
        <v>0.22940559807291916</v>
      </c>
      <c r="CV95" s="27">
        <v>0.26428816660990229</v>
      </c>
      <c r="CW95" s="28">
        <v>0.19176608278145857</v>
      </c>
    </row>
    <row r="96" spans="1:101" s="19" customFormat="1" x14ac:dyDescent="0.2">
      <c r="A96" s="14">
        <v>93</v>
      </c>
      <c r="B96" s="18">
        <v>0.38489039082323184</v>
      </c>
      <c r="C96" s="18">
        <v>0.43088810243037545</v>
      </c>
      <c r="D96" s="18">
        <v>0.4505898414865267</v>
      </c>
      <c r="E96" s="18">
        <v>0.35948811964542671</v>
      </c>
      <c r="F96" s="18">
        <v>0.39193917350436969</v>
      </c>
      <c r="G96" s="18">
        <v>0.40259718559829638</v>
      </c>
      <c r="H96" s="18">
        <v>0.39826379142498047</v>
      </c>
      <c r="I96" s="18">
        <v>0.41747905288072173</v>
      </c>
      <c r="J96" s="18">
        <v>0.40820880256380643</v>
      </c>
      <c r="K96" s="18">
        <v>0.49622389408732981</v>
      </c>
      <c r="L96" s="18">
        <v>0.44508627487730434</v>
      </c>
      <c r="M96" s="18">
        <v>0.47367525796561472</v>
      </c>
      <c r="N96" s="18">
        <v>0.40376906476732832</v>
      </c>
      <c r="O96" s="18">
        <v>0.45100496756710085</v>
      </c>
      <c r="P96" s="18">
        <v>0.36712543102892081</v>
      </c>
      <c r="Q96" s="18">
        <v>0.40813914781816862</v>
      </c>
      <c r="R96" s="18">
        <v>0.4116943560174412</v>
      </c>
      <c r="S96" s="18">
        <v>0.44286844281460658</v>
      </c>
      <c r="T96" s="18"/>
      <c r="U96" s="18"/>
      <c r="V96" s="18"/>
      <c r="W96" s="18"/>
      <c r="X96" s="18"/>
      <c r="Y96" s="18"/>
      <c r="Z96" s="18"/>
      <c r="AA96" s="18">
        <v>0.50265764107126643</v>
      </c>
      <c r="AB96" s="18">
        <v>0.34592595355314615</v>
      </c>
      <c r="AC96" s="18">
        <v>0.44877819063377844</v>
      </c>
      <c r="AD96" s="18">
        <v>0.38292461201266415</v>
      </c>
      <c r="AE96" s="18">
        <v>0.41851928839129138</v>
      </c>
      <c r="AF96" s="18">
        <v>0.46559350677652667</v>
      </c>
      <c r="AG96" s="18">
        <v>0.52395472703552848</v>
      </c>
      <c r="AH96" s="18">
        <v>0.46204551636594315</v>
      </c>
      <c r="AI96" s="18">
        <v>0.4678282060790846</v>
      </c>
      <c r="AJ96" s="18">
        <v>0.46703870335796893</v>
      </c>
      <c r="AK96" s="18">
        <v>0.4333790228836425</v>
      </c>
      <c r="AL96" s="18">
        <v>0.38518801366198996</v>
      </c>
      <c r="AM96" s="18">
        <v>0.40812630100456626</v>
      </c>
      <c r="AN96" s="18">
        <v>0.33369547129402299</v>
      </c>
      <c r="AO96" s="18">
        <v>0.28418618019897646</v>
      </c>
      <c r="AP96" s="18">
        <v>0.31644052488764518</v>
      </c>
      <c r="AQ96" s="18">
        <v>0.34623600468320548</v>
      </c>
      <c r="AR96" s="18">
        <v>0.37457605231369362</v>
      </c>
      <c r="AS96" s="18">
        <v>0.32099923107572947</v>
      </c>
      <c r="AT96" s="18">
        <v>0.30172189521828041</v>
      </c>
      <c r="AU96" s="18">
        <v>0.34420241935696561</v>
      </c>
      <c r="AV96" s="18">
        <v>0.3519006924706185</v>
      </c>
      <c r="AW96" s="18">
        <v>0.33144142813086741</v>
      </c>
      <c r="AX96" s="18">
        <v>0.30083839785488609</v>
      </c>
      <c r="AY96" s="18">
        <v>0.27000502935443504</v>
      </c>
      <c r="AZ96" s="18">
        <v>0.31530875162544614</v>
      </c>
      <c r="BA96" s="18">
        <v>0.32861486862699363</v>
      </c>
      <c r="BB96" s="18">
        <v>0.31012570560509067</v>
      </c>
      <c r="BC96" s="18">
        <v>0.34417545650786407</v>
      </c>
      <c r="BD96" s="18">
        <v>0.31293375894922848</v>
      </c>
      <c r="BE96" s="18">
        <v>0.3488026056700515</v>
      </c>
      <c r="BF96" s="18">
        <v>0.32783309817705175</v>
      </c>
      <c r="BG96" s="18">
        <v>0.31328203871802363</v>
      </c>
      <c r="BH96" s="18">
        <v>0.30679665444699267</v>
      </c>
      <c r="BI96" s="18">
        <v>0.3201947033287218</v>
      </c>
      <c r="BJ96" s="19">
        <v>0.33952414089083793</v>
      </c>
      <c r="BK96" s="19">
        <v>0.3353296054512005</v>
      </c>
      <c r="BL96" s="19">
        <v>0.36131480644219771</v>
      </c>
      <c r="BM96" s="19">
        <v>0.39204803578745318</v>
      </c>
      <c r="BN96" s="19">
        <v>0.34601934563089165</v>
      </c>
      <c r="BO96" s="19">
        <v>0.35742321049399972</v>
      </c>
      <c r="BP96" s="19">
        <v>0.39296906716707292</v>
      </c>
      <c r="BQ96" s="19">
        <v>0.33589727275764758</v>
      </c>
      <c r="BR96" s="19">
        <v>0.3348661456717672</v>
      </c>
      <c r="BS96" s="19">
        <v>0.37580435593148431</v>
      </c>
      <c r="BT96" s="19">
        <v>0.31718545937297749</v>
      </c>
      <c r="BU96" s="19">
        <v>0.36043678097112797</v>
      </c>
      <c r="BV96" s="19">
        <v>0.2887602635491372</v>
      </c>
      <c r="BW96" s="19">
        <v>0.23569123851918217</v>
      </c>
      <c r="BX96" s="19">
        <v>0.27356291895935403</v>
      </c>
      <c r="BY96" s="19">
        <v>0.25191794865075323</v>
      </c>
      <c r="BZ96" s="19">
        <v>0.23999494698963864</v>
      </c>
      <c r="CA96" s="19">
        <v>0.21999079083593598</v>
      </c>
      <c r="CB96" s="19">
        <v>0.23576661037799118</v>
      </c>
      <c r="CC96" s="19">
        <v>0.2634954271980039</v>
      </c>
      <c r="CD96" s="19">
        <v>0.2558361260098041</v>
      </c>
      <c r="CE96" s="19">
        <v>0.27482569453386552</v>
      </c>
      <c r="CF96" s="19">
        <v>0.29603634202763818</v>
      </c>
      <c r="CG96" s="19">
        <v>0.299696668014648</v>
      </c>
      <c r="CH96" s="19">
        <v>0.28892767500516503</v>
      </c>
      <c r="CI96" s="19">
        <v>0.32644697002975021</v>
      </c>
      <c r="CJ96" s="19">
        <v>0.2785507222692587</v>
      </c>
      <c r="CK96" s="19">
        <v>0.32633000307310578</v>
      </c>
      <c r="CL96" s="19">
        <v>0.26013288544451296</v>
      </c>
      <c r="CM96" s="19">
        <v>0.31538603508790686</v>
      </c>
      <c r="CN96" s="19">
        <v>0.3295326704370819</v>
      </c>
      <c r="CO96" s="19">
        <v>0.29572828452334576</v>
      </c>
      <c r="CP96" s="19">
        <v>0.28979637792750579</v>
      </c>
      <c r="CQ96" s="19">
        <v>0.26491644956719596</v>
      </c>
      <c r="CR96" s="19">
        <v>0.2849692740364389</v>
      </c>
      <c r="CS96" s="19">
        <v>0.29254370607496549</v>
      </c>
      <c r="CT96" s="19">
        <v>0.26227826953891431</v>
      </c>
      <c r="CU96" s="19">
        <v>0.24917667095679241</v>
      </c>
      <c r="CV96" s="27">
        <v>0.29049567095221329</v>
      </c>
      <c r="CW96" s="28">
        <v>0.20672471427891792</v>
      </c>
    </row>
    <row r="97" spans="1:101" s="19" customFormat="1" x14ac:dyDescent="0.2">
      <c r="A97" s="14">
        <v>94</v>
      </c>
      <c r="B97" s="18">
        <v>0.41011379985651453</v>
      </c>
      <c r="C97" s="18">
        <v>0.4602063117560512</v>
      </c>
      <c r="D97" s="18">
        <v>0.47982782067487117</v>
      </c>
      <c r="E97" s="18">
        <v>0.38309981211955435</v>
      </c>
      <c r="F97" s="18">
        <v>0.41656243789244196</v>
      </c>
      <c r="G97" s="18">
        <v>0.4319018182139468</v>
      </c>
      <c r="H97" s="18">
        <v>0.42541671365086953</v>
      </c>
      <c r="I97" s="18">
        <v>0.44622793735935851</v>
      </c>
      <c r="J97" s="18">
        <v>0.43698526990774655</v>
      </c>
      <c r="K97" s="18">
        <v>0.5333182338174467</v>
      </c>
      <c r="L97" s="18">
        <v>0.48038015174304383</v>
      </c>
      <c r="M97" s="18">
        <v>0.51007896236115458</v>
      </c>
      <c r="N97" s="18">
        <v>0.4335193676617779</v>
      </c>
      <c r="O97" s="18">
        <v>0.48400508137817566</v>
      </c>
      <c r="P97" s="18">
        <v>0.39250686534308588</v>
      </c>
      <c r="Q97" s="18">
        <v>0.43718373754072792</v>
      </c>
      <c r="R97" s="18">
        <v>0.44387665638783258</v>
      </c>
      <c r="S97" s="18">
        <v>0.47878252798666143</v>
      </c>
      <c r="T97" s="18"/>
      <c r="U97" s="18"/>
      <c r="V97" s="18"/>
      <c r="W97" s="18"/>
      <c r="X97" s="18"/>
      <c r="Y97" s="18"/>
      <c r="Z97" s="18"/>
      <c r="AA97" s="18">
        <v>0.54142922605481036</v>
      </c>
      <c r="AB97" s="18">
        <v>0.36952925038667683</v>
      </c>
      <c r="AC97" s="18">
        <v>0.48640641267814089</v>
      </c>
      <c r="AD97" s="18">
        <v>0.41282270956082556</v>
      </c>
      <c r="AE97" s="18">
        <v>0.45334132503527713</v>
      </c>
      <c r="AF97" s="18">
        <v>0.50865589686582968</v>
      </c>
      <c r="AG97" s="18">
        <v>0.57255802512044762</v>
      </c>
      <c r="AH97" s="18">
        <v>0.50192783678606789</v>
      </c>
      <c r="AI97" s="18">
        <v>0.50889634468529987</v>
      </c>
      <c r="AJ97" s="18">
        <v>0.50735294220055627</v>
      </c>
      <c r="AK97" s="18">
        <v>0.47182203131067446</v>
      </c>
      <c r="AL97" s="18">
        <v>0.41723968526835253</v>
      </c>
      <c r="AM97" s="18">
        <v>0.44194051224442343</v>
      </c>
      <c r="AN97" s="18">
        <v>0.36016599218168044</v>
      </c>
      <c r="AO97" s="18">
        <v>0.30298016816558004</v>
      </c>
      <c r="AP97" s="18">
        <v>0.34011039698277867</v>
      </c>
      <c r="AQ97" s="18">
        <v>0.37519615099492354</v>
      </c>
      <c r="AR97" s="18">
        <v>0.40410410181103262</v>
      </c>
      <c r="AS97" s="18">
        <v>0.34588170529400331</v>
      </c>
      <c r="AT97" s="18">
        <v>0.32517859853509523</v>
      </c>
      <c r="AU97" s="18">
        <v>0.37135435037292963</v>
      </c>
      <c r="AV97" s="18">
        <v>0.37999633491680773</v>
      </c>
      <c r="AW97" s="18">
        <v>0.3585169063680218</v>
      </c>
      <c r="AX97" s="18">
        <v>0.3224937028206879</v>
      </c>
      <c r="AY97" s="18">
        <v>0.28644819690141921</v>
      </c>
      <c r="AZ97" s="18">
        <v>0.33717509055475803</v>
      </c>
      <c r="BA97" s="18">
        <v>0.35076222927335421</v>
      </c>
      <c r="BB97" s="18">
        <v>0.33192645212668292</v>
      </c>
      <c r="BC97" s="18">
        <v>0.36952720940204409</v>
      </c>
      <c r="BD97" s="18">
        <v>0.33386199000699279</v>
      </c>
      <c r="BE97" s="18">
        <v>0.37433027794033058</v>
      </c>
      <c r="BF97" s="18">
        <v>0.35168501574477429</v>
      </c>
      <c r="BG97" s="18">
        <v>0.33445637999870181</v>
      </c>
      <c r="BH97" s="18">
        <v>0.32713784097013276</v>
      </c>
      <c r="BI97" s="18">
        <v>0.34291400028428332</v>
      </c>
      <c r="BJ97" s="19">
        <v>0.36339075422891576</v>
      </c>
      <c r="BK97" s="19">
        <v>0.3603523361584281</v>
      </c>
      <c r="BL97" s="19">
        <v>0.38957972034906474</v>
      </c>
      <c r="BM97" s="19">
        <v>0.42392249859627118</v>
      </c>
      <c r="BN97" s="19">
        <v>0.37310143376875271</v>
      </c>
      <c r="BO97" s="19">
        <v>0.38617757532982633</v>
      </c>
      <c r="BP97" s="19">
        <v>0.4261432454211278</v>
      </c>
      <c r="BQ97" s="19">
        <v>0.36307723097636446</v>
      </c>
      <c r="BR97" s="19">
        <v>0.36130314737375846</v>
      </c>
      <c r="BS97" s="19">
        <v>0.40886346391047101</v>
      </c>
      <c r="BT97" s="19">
        <v>0.34144642896733557</v>
      </c>
      <c r="BU97" s="19">
        <v>0.39054081523410411</v>
      </c>
      <c r="BV97" s="19">
        <v>0.31154976667586343</v>
      </c>
      <c r="BW97" s="19">
        <v>0.25060514128346589</v>
      </c>
      <c r="BX97" s="19">
        <v>0.29279466802895371</v>
      </c>
      <c r="BY97" s="19">
        <v>0.26783258632256579</v>
      </c>
      <c r="BZ97" s="19">
        <v>0.25456696013076885</v>
      </c>
      <c r="CA97" s="19">
        <v>0.23185031335006312</v>
      </c>
      <c r="CB97" s="19">
        <v>0.24940964474125171</v>
      </c>
      <c r="CC97" s="19">
        <v>0.28140302863833588</v>
      </c>
      <c r="CD97" s="19">
        <v>0.27266295339121338</v>
      </c>
      <c r="CE97" s="19">
        <v>0.2946689847696784</v>
      </c>
      <c r="CF97" s="19">
        <v>0.31922633580209314</v>
      </c>
      <c r="CG97" s="19">
        <v>0.32333050157058685</v>
      </c>
      <c r="CH97" s="19">
        <v>0.31077042751475714</v>
      </c>
      <c r="CI97" s="19">
        <v>0.35351128349260896</v>
      </c>
      <c r="CJ97" s="19">
        <v>0.29884446386311248</v>
      </c>
      <c r="CK97" s="19">
        <v>0.35412487610898136</v>
      </c>
      <c r="CL97" s="19">
        <v>0.27875708425499479</v>
      </c>
      <c r="CM97" s="19">
        <v>0.34320028774065114</v>
      </c>
      <c r="CN97" s="19">
        <v>0.35917840297409231</v>
      </c>
      <c r="CO97" s="19">
        <v>0.3219502802739812</v>
      </c>
      <c r="CP97" s="19">
        <v>0.31533662663353712</v>
      </c>
      <c r="CQ97" s="19">
        <v>0.28696540500752621</v>
      </c>
      <c r="CR97" s="19">
        <v>0.31108052442148248</v>
      </c>
      <c r="CS97" s="19">
        <v>0.31993765217844816</v>
      </c>
      <c r="CT97" s="19">
        <v>0.28583226639714998</v>
      </c>
      <c r="CU97" s="19">
        <v>0.27037718410808398</v>
      </c>
      <c r="CV97" s="27">
        <v>0.31880126446098755</v>
      </c>
      <c r="CW97" s="28">
        <v>0.22269827695375921</v>
      </c>
    </row>
    <row r="98" spans="1:101" s="19" customFormat="1" x14ac:dyDescent="0.2">
      <c r="A98" s="14">
        <v>95</v>
      </c>
      <c r="B98" s="18">
        <v>0.436321785504304</v>
      </c>
      <c r="C98" s="18">
        <v>0.49053907351122261</v>
      </c>
      <c r="D98" s="18">
        <v>0.50993518471273491</v>
      </c>
      <c r="E98" s="18">
        <v>0.40768590600023957</v>
      </c>
      <c r="F98" s="18">
        <v>0.44204931332933661</v>
      </c>
      <c r="G98" s="18">
        <v>0.46243894359168414</v>
      </c>
      <c r="H98" s="18">
        <v>0.453627722206289</v>
      </c>
      <c r="I98" s="18">
        <v>0.47604318462557504</v>
      </c>
      <c r="J98" s="18">
        <v>0.46689634443730388</v>
      </c>
      <c r="K98" s="18">
        <v>0.5714056553784751</v>
      </c>
      <c r="L98" s="18">
        <v>0.51703801955164319</v>
      </c>
      <c r="M98" s="18">
        <v>0.54764974769939734</v>
      </c>
      <c r="N98" s="18">
        <v>0.46450123785055264</v>
      </c>
      <c r="O98" s="18">
        <v>0.51812760104673927</v>
      </c>
      <c r="P98" s="18">
        <v>0.41897874901773691</v>
      </c>
      <c r="Q98" s="18">
        <v>0.46737096750321538</v>
      </c>
      <c r="R98" s="18">
        <v>0.47746940945768279</v>
      </c>
      <c r="S98" s="18">
        <v>0.51612818922285941</v>
      </c>
      <c r="T98" s="18"/>
      <c r="U98" s="18"/>
      <c r="V98" s="18"/>
      <c r="W98" s="18"/>
      <c r="X98" s="18"/>
      <c r="Y98" s="18"/>
      <c r="Z98" s="18"/>
      <c r="AA98" s="18">
        <v>0.58123578030253764</v>
      </c>
      <c r="AB98" s="18">
        <v>0.3941639594276255</v>
      </c>
      <c r="AC98" s="18">
        <v>0.52551616970895876</v>
      </c>
      <c r="AD98" s="18">
        <v>0.44412280020970762</v>
      </c>
      <c r="AE98" s="18">
        <v>0.48972389211985923</v>
      </c>
      <c r="AF98" s="18">
        <v>0.55341134554619198</v>
      </c>
      <c r="AG98" s="18">
        <v>0.62226863531233112</v>
      </c>
      <c r="AH98" s="18">
        <v>0.54330645092023411</v>
      </c>
      <c r="AI98" s="18">
        <v>0.55148735348757461</v>
      </c>
      <c r="AJ98" s="18">
        <v>0.54915104067190601</v>
      </c>
      <c r="AK98" s="18">
        <v>0.51199798285715947</v>
      </c>
      <c r="AL98" s="18">
        <v>0.4509140766214238</v>
      </c>
      <c r="AM98" s="18">
        <v>0.47734489394658952</v>
      </c>
      <c r="AN98" s="18">
        <v>0.38809398679963325</v>
      </c>
      <c r="AO98" s="18">
        <v>0.3226938375930769</v>
      </c>
      <c r="AP98" s="18">
        <v>0.36502700517591424</v>
      </c>
      <c r="AQ98" s="18">
        <v>0.40578219494169709</v>
      </c>
      <c r="AR98" s="18">
        <v>0.4350693952212864</v>
      </c>
      <c r="AS98" s="18">
        <v>0.3721136731909398</v>
      </c>
      <c r="AT98" s="18">
        <v>0.34996704142310453</v>
      </c>
      <c r="AU98" s="18">
        <v>0.39994212478635605</v>
      </c>
      <c r="AV98" s="18">
        <v>0.40957249828658937</v>
      </c>
      <c r="AW98" s="18">
        <v>0.38713725073206695</v>
      </c>
      <c r="AX98" s="18">
        <v>0.34527948601711533</v>
      </c>
      <c r="AY98" s="18">
        <v>0.30361297202724291</v>
      </c>
      <c r="AZ98" s="18">
        <v>0.36010219223896633</v>
      </c>
      <c r="BA98" s="18">
        <v>0.37390584184231712</v>
      </c>
      <c r="BB98" s="18">
        <v>0.35480625699104196</v>
      </c>
      <c r="BC98" s="18">
        <v>0.39611461830860206</v>
      </c>
      <c r="BD98" s="18">
        <v>0.35575416381852132</v>
      </c>
      <c r="BE98" s="18">
        <v>0.40107457499873689</v>
      </c>
      <c r="BF98" s="18">
        <v>0.37672713105033351</v>
      </c>
      <c r="BG98" s="18">
        <v>0.35661592287781751</v>
      </c>
      <c r="BH98" s="18">
        <v>0.34841455858058934</v>
      </c>
      <c r="BI98" s="18">
        <v>0.36675130370794595</v>
      </c>
      <c r="BJ98" s="19">
        <v>0.38837240398983608</v>
      </c>
      <c r="BK98" s="19">
        <v>0.38666164529107827</v>
      </c>
      <c r="BL98" s="19">
        <v>0.41929339194573478</v>
      </c>
      <c r="BM98" s="19">
        <v>0.45736764812052999</v>
      </c>
      <c r="BN98" s="19">
        <v>0.4016448867819189</v>
      </c>
      <c r="BO98" s="19">
        <v>0.4164899147337251</v>
      </c>
      <c r="BP98" s="19">
        <v>0.46103236881039111</v>
      </c>
      <c r="BQ98" s="19">
        <v>0.39183783909856473</v>
      </c>
      <c r="BR98" s="19">
        <v>0.38923759199576002</v>
      </c>
      <c r="BS98" s="19">
        <v>0.44383696461514199</v>
      </c>
      <c r="BT98" s="19">
        <v>0.36709642237970075</v>
      </c>
      <c r="BU98" s="19">
        <v>0.42236198272307068</v>
      </c>
      <c r="BV98" s="19">
        <v>0.33577066680706524</v>
      </c>
      <c r="BW98" s="19">
        <v>0.26628429012517796</v>
      </c>
      <c r="BX98" s="19">
        <v>0.31308966306739694</v>
      </c>
      <c r="BY98" s="19">
        <v>0.28453529524456422</v>
      </c>
      <c r="BZ98" s="19">
        <v>0.26983155902908995</v>
      </c>
      <c r="CA98" s="19">
        <v>0.24418536696086213</v>
      </c>
      <c r="CB98" s="19">
        <v>0.26365454665795696</v>
      </c>
      <c r="CC98" s="19">
        <v>0.3002666426467625</v>
      </c>
      <c r="CD98" s="19">
        <v>0.29035735914300442</v>
      </c>
      <c r="CE98" s="19">
        <v>0.31563571272224</v>
      </c>
      <c r="CF98" s="19">
        <v>0.34379724374857823</v>
      </c>
      <c r="CG98" s="19">
        <v>0.3483707849698362</v>
      </c>
      <c r="CH98" s="19">
        <v>0.33386159581879393</v>
      </c>
      <c r="CI98" s="19">
        <v>0.38218083350189336</v>
      </c>
      <c r="CJ98" s="19">
        <v>0.32026175810432711</v>
      </c>
      <c r="CK98" s="19">
        <v>0.3836179057966379</v>
      </c>
      <c r="CL98" s="19">
        <v>0.29841509934844979</v>
      </c>
      <c r="CM98" s="19">
        <v>0.37281737492230838</v>
      </c>
      <c r="CN98" s="19">
        <v>0.39072237986928426</v>
      </c>
      <c r="CO98" s="19">
        <v>0.34994334517122627</v>
      </c>
      <c r="CP98" s="19">
        <v>0.34260255888841395</v>
      </c>
      <c r="CQ98" s="19">
        <v>0.31047203825511849</v>
      </c>
      <c r="CR98" s="19">
        <v>0.33904337198167278</v>
      </c>
      <c r="CS98" s="19">
        <v>0.34929941195647518</v>
      </c>
      <c r="CT98" s="19">
        <v>0.31109232850303203</v>
      </c>
      <c r="CU98" s="19">
        <v>0.29304726669788961</v>
      </c>
      <c r="CV98" s="27">
        <v>0.34922929877316755</v>
      </c>
      <c r="CW98" s="28">
        <v>0.23972608469513246</v>
      </c>
    </row>
    <row r="99" spans="1:101" s="19" customFormat="1" x14ac:dyDescent="0.2">
      <c r="A99" s="14">
        <v>96</v>
      </c>
      <c r="B99" s="18">
        <v>0.46345151762908521</v>
      </c>
      <c r="C99" s="18">
        <v>0.52175965594535789</v>
      </c>
      <c r="D99" s="18">
        <v>0.5407783705080409</v>
      </c>
      <c r="E99" s="18">
        <v>0.43320388379262875</v>
      </c>
      <c r="F99" s="18">
        <v>0.46833893124898929</v>
      </c>
      <c r="G99" s="18">
        <v>0.49409554331969263</v>
      </c>
      <c r="H99" s="18">
        <v>0.48281066313802945</v>
      </c>
      <c r="I99" s="18">
        <v>0.50681169693399308</v>
      </c>
      <c r="J99" s="18">
        <v>0.49783283428386294</v>
      </c>
      <c r="K99" s="18">
        <v>0.61015740715602518</v>
      </c>
      <c r="L99" s="18">
        <v>0.55481466028818227</v>
      </c>
      <c r="M99" s="18">
        <v>0.58609452090361835</v>
      </c>
      <c r="N99" s="18">
        <v>0.49659496598017994</v>
      </c>
      <c r="O99" s="18">
        <v>0.55317332754275261</v>
      </c>
      <c r="P99" s="18">
        <v>0.44648376333881135</v>
      </c>
      <c r="Q99" s="18">
        <v>0.4985882045737221</v>
      </c>
      <c r="R99" s="18">
        <v>0.51231182454673241</v>
      </c>
      <c r="S99" s="18">
        <v>0.55464732929441884</v>
      </c>
      <c r="T99" s="18"/>
      <c r="U99" s="18"/>
      <c r="V99" s="18"/>
      <c r="W99" s="18"/>
      <c r="X99" s="18"/>
      <c r="Y99" s="18"/>
      <c r="Z99" s="18"/>
      <c r="AA99" s="18">
        <v>0.62169026564140073</v>
      </c>
      <c r="AB99" s="18">
        <v>0.41979216463055291</v>
      </c>
      <c r="AC99" s="18">
        <v>0.56580170702701582</v>
      </c>
      <c r="AD99" s="18">
        <v>0.47671501858781973</v>
      </c>
      <c r="AE99" s="18">
        <v>0.52745212275828091</v>
      </c>
      <c r="AF99" s="18">
        <v>0.59935981140760664</v>
      </c>
      <c r="AG99" s="18">
        <v>0.67225116712677413</v>
      </c>
      <c r="AH99" s="18">
        <v>0.5857977102294134</v>
      </c>
      <c r="AI99" s="18">
        <v>0.5951718246352109</v>
      </c>
      <c r="AJ99" s="18">
        <v>0.59202971955684847</v>
      </c>
      <c r="AK99" s="18">
        <v>0.553592172351412</v>
      </c>
      <c r="AL99" s="18">
        <v>0.4860708774398883</v>
      </c>
      <c r="AM99" s="18">
        <v>0.51415229610029456</v>
      </c>
      <c r="AN99" s="18">
        <v>0.4174334055205462</v>
      </c>
      <c r="AO99" s="18">
        <v>0.34332747132578312</v>
      </c>
      <c r="AP99" s="18">
        <v>0.3911670736052294</v>
      </c>
      <c r="AQ99" s="18">
        <v>0.43791974508507281</v>
      </c>
      <c r="AR99" s="18">
        <v>0.46737175427198097</v>
      </c>
      <c r="AS99" s="18">
        <v>0.39966437953972067</v>
      </c>
      <c r="AT99" s="18">
        <v>0.37607368926812845</v>
      </c>
      <c r="AU99" s="18">
        <v>0.42990748251826583</v>
      </c>
      <c r="AV99" s="18">
        <v>0.44055839793478191</v>
      </c>
      <c r="AW99" s="18">
        <v>0.41725414351724865</v>
      </c>
      <c r="AX99" s="18">
        <v>0.36918614930615634</v>
      </c>
      <c r="AY99" s="18">
        <v>0.32150201345131557</v>
      </c>
      <c r="AZ99" s="18">
        <v>0.38407286195609636</v>
      </c>
      <c r="BA99" s="18">
        <v>0.39802130589175977</v>
      </c>
      <c r="BB99" s="18">
        <v>0.3787501505988814</v>
      </c>
      <c r="BC99" s="18">
        <v>0.42389132216361181</v>
      </c>
      <c r="BD99" s="18">
        <v>0.37859564535704304</v>
      </c>
      <c r="BE99" s="18">
        <v>0.42898543491140539</v>
      </c>
      <c r="BF99" s="18">
        <v>0.40292939572831965</v>
      </c>
      <c r="BG99" s="18">
        <v>0.37974525158881789</v>
      </c>
      <c r="BH99" s="18">
        <v>0.37061558166773245</v>
      </c>
      <c r="BI99" s="18">
        <v>0.39168453093220423</v>
      </c>
      <c r="BJ99" s="19">
        <v>0.41443327445489775</v>
      </c>
      <c r="BK99" s="19">
        <v>0.41421887853586037</v>
      </c>
      <c r="BL99" s="19">
        <v>0.4503782724041262</v>
      </c>
      <c r="BM99" s="19">
        <v>0.49224121168509716</v>
      </c>
      <c r="BN99" s="19">
        <v>0.43159279226226066</v>
      </c>
      <c r="BO99" s="19">
        <v>0.44828154109533458</v>
      </c>
      <c r="BP99" s="19">
        <v>0.49747296114375539</v>
      </c>
      <c r="BQ99" s="19">
        <v>0.42212988289860565</v>
      </c>
      <c r="BR99" s="19">
        <v>0.41862547212553947</v>
      </c>
      <c r="BS99" s="19">
        <v>0.48057920733939874</v>
      </c>
      <c r="BT99" s="19">
        <v>0.39411421103229027</v>
      </c>
      <c r="BU99" s="19">
        <v>0.45580673672663718</v>
      </c>
      <c r="BV99" s="19">
        <v>0.36142525907168865</v>
      </c>
      <c r="BW99" s="19">
        <v>0.28274339651489355</v>
      </c>
      <c r="BX99" s="19">
        <v>0.33445571206038394</v>
      </c>
      <c r="BY99" s="19">
        <v>0.30203653920123508</v>
      </c>
      <c r="BZ99" s="19">
        <v>0.28579967908184045</v>
      </c>
      <c r="CA99" s="19">
        <v>0.25700358292687231</v>
      </c>
      <c r="CB99" s="19">
        <v>0.27851027129728578</v>
      </c>
      <c r="CC99" s="19">
        <v>0.32009629674467055</v>
      </c>
      <c r="CD99" s="19">
        <v>0.30893016499667125</v>
      </c>
      <c r="CE99" s="19">
        <v>0.33773333741381129</v>
      </c>
      <c r="CF99" s="19">
        <v>0.36974240595362762</v>
      </c>
      <c r="CG99" s="19">
        <v>0.3748074480105732</v>
      </c>
      <c r="CH99" s="19">
        <v>0.3581992059347775</v>
      </c>
      <c r="CI99" s="19">
        <v>0.41241217260785124</v>
      </c>
      <c r="CJ99" s="19">
        <v>0.34280618342407065</v>
      </c>
      <c r="CK99" s="19">
        <v>0.41476134756326211</v>
      </c>
      <c r="CL99" s="19">
        <v>0.31911813066604977</v>
      </c>
      <c r="CM99" s="19">
        <v>0.40419925520419897</v>
      </c>
      <c r="CN99" s="19">
        <v>0.42410027939694728</v>
      </c>
      <c r="CO99" s="19">
        <v>0.37969445520055567</v>
      </c>
      <c r="CP99" s="19">
        <v>0.37158787526787251</v>
      </c>
      <c r="CQ99" s="19">
        <v>0.33545211935086805</v>
      </c>
      <c r="CR99" s="19">
        <v>0.36885547550182785</v>
      </c>
      <c r="CS99" s="19">
        <v>0.38061612021228874</v>
      </c>
      <c r="CT99" s="19">
        <v>0.3380805017552746</v>
      </c>
      <c r="CU99" s="19">
        <v>0.31721451154246338</v>
      </c>
      <c r="CV99" s="27">
        <v>0.38176651753037372</v>
      </c>
      <c r="CW99" s="28">
        <v>0.25784348160536497</v>
      </c>
    </row>
    <row r="100" spans="1:101" s="19" customFormat="1" x14ac:dyDescent="0.2">
      <c r="A100" s="14">
        <v>97</v>
      </c>
      <c r="B100" s="18">
        <v>0.49142208714251412</v>
      </c>
      <c r="C100" s="18">
        <v>0.55371289507084065</v>
      </c>
      <c r="D100" s="18">
        <v>0.57219827869286877</v>
      </c>
      <c r="E100" s="18">
        <v>0.45959641005565532</v>
      </c>
      <c r="F100" s="18">
        <v>0.49535534262098679</v>
      </c>
      <c r="G100" s="18">
        <v>0.52672596055070531</v>
      </c>
      <c r="H100" s="18">
        <v>0.51285600812044596</v>
      </c>
      <c r="I100" s="18">
        <v>0.5383925951273032</v>
      </c>
      <c r="J100" s="18">
        <v>0.52965646169611103</v>
      </c>
      <c r="K100" s="18">
        <v>0.6491865720112574</v>
      </c>
      <c r="L100" s="18">
        <v>0.59340528865937703</v>
      </c>
      <c r="M100" s="18">
        <v>0.62506058240172913</v>
      </c>
      <c r="N100" s="18">
        <v>0.52964725441296423</v>
      </c>
      <c r="O100" s="18">
        <v>0.58890010877224119</v>
      </c>
      <c r="P100" s="18">
        <v>0.47494488903137244</v>
      </c>
      <c r="Q100" s="18">
        <v>0.5306930075343379</v>
      </c>
      <c r="R100" s="18">
        <v>0.54819641048369849</v>
      </c>
      <c r="S100" s="18">
        <v>0.59401729778676571</v>
      </c>
      <c r="T100" s="18"/>
      <c r="U100" s="18"/>
      <c r="V100" s="18"/>
      <c r="W100" s="18"/>
      <c r="X100" s="18"/>
      <c r="Y100" s="18"/>
      <c r="Z100" s="18"/>
      <c r="AA100" s="18">
        <v>0.66233690724004501</v>
      </c>
      <c r="AB100" s="18">
        <v>0.44636062854913949</v>
      </c>
      <c r="AC100" s="18">
        <v>0.60688231826442673</v>
      </c>
      <c r="AD100" s="18">
        <v>0.5104521706761328</v>
      </c>
      <c r="AE100" s="18">
        <v>0.56624906090525018</v>
      </c>
      <c r="AF100" s="18">
        <v>0.64588057852791425</v>
      </c>
      <c r="AG100" s="18">
        <v>0.72153215044257712</v>
      </c>
      <c r="AH100" s="18">
        <v>0.62892867475111314</v>
      </c>
      <c r="AI100" s="18">
        <v>0.63942162208102693</v>
      </c>
      <c r="AJ100" s="18">
        <v>0.63549349673188049</v>
      </c>
      <c r="AK100" s="18">
        <v>0.59620135037638211</v>
      </c>
      <c r="AL100" s="18">
        <v>0.52251888751286601</v>
      </c>
      <c r="AM100" s="18">
        <v>0.55211722562339927</v>
      </c>
      <c r="AN100" s="18">
        <v>0.44811017228828076</v>
      </c>
      <c r="AO100" s="18">
        <v>0.36487364013006074</v>
      </c>
      <c r="AP100" s="18">
        <v>0.41848912995282528</v>
      </c>
      <c r="AQ100" s="18">
        <v>0.47149572406486073</v>
      </c>
      <c r="AR100" s="18">
        <v>0.50087418234073677</v>
      </c>
      <c r="AS100" s="18">
        <v>0.42848091633657537</v>
      </c>
      <c r="AT100" s="18">
        <v>0.4034661850621607</v>
      </c>
      <c r="AU100" s="18">
        <v>0.46116272501105704</v>
      </c>
      <c r="AV100" s="18">
        <v>0.47285017174074484</v>
      </c>
      <c r="AW100" s="18">
        <v>0.4487880649118684</v>
      </c>
      <c r="AX100" s="18">
        <v>0.39419079413554692</v>
      </c>
      <c r="AY100" s="18">
        <v>0.34011362396799039</v>
      </c>
      <c r="AZ100" s="18">
        <v>0.40905698484016073</v>
      </c>
      <c r="BA100" s="18">
        <v>0.42307162404630028</v>
      </c>
      <c r="BB100" s="18">
        <v>0.40373019753621298</v>
      </c>
      <c r="BC100" s="18">
        <v>0.45278931400272993</v>
      </c>
      <c r="BD100" s="18">
        <v>0.40236124315645938</v>
      </c>
      <c r="BE100" s="18">
        <v>0.45799106875960416</v>
      </c>
      <c r="BF100" s="18">
        <v>0.43024389325249146</v>
      </c>
      <c r="BG100" s="18">
        <v>0.403817873066741</v>
      </c>
      <c r="BH100" s="18">
        <v>0.39372014638859509</v>
      </c>
      <c r="BI100" s="18">
        <v>0.41767668632809885</v>
      </c>
      <c r="BJ100" s="19">
        <v>0.44152059291719536</v>
      </c>
      <c r="BK100" s="19">
        <v>0.44296355972786605</v>
      </c>
      <c r="BL100" s="19">
        <v>0.482723462770412</v>
      </c>
      <c r="BM100" s="19">
        <v>0.52835151646137812</v>
      </c>
      <c r="BN100" s="19">
        <v>0.46285805469351893</v>
      </c>
      <c r="BO100" s="19">
        <v>0.4814364461909546</v>
      </c>
      <c r="BP100" s="19">
        <v>0.53524227474779973</v>
      </c>
      <c r="BQ100" s="19">
        <v>0.45387135410631718</v>
      </c>
      <c r="BR100" s="19">
        <v>0.44939366607045195</v>
      </c>
      <c r="BS100" s="19">
        <v>0.51887989370042398</v>
      </c>
      <c r="BT100" s="19">
        <v>0.42245665145636879</v>
      </c>
      <c r="BU100" s="19">
        <v>0.49073543525941998</v>
      </c>
      <c r="BV100" s="19">
        <v>0.38849672350789155</v>
      </c>
      <c r="BW100" s="19">
        <v>0.29999364544511165</v>
      </c>
      <c r="BX100" s="19">
        <v>0.35689124766088942</v>
      </c>
      <c r="BY100" s="19">
        <v>0.32034243438739418</v>
      </c>
      <c r="BZ100" s="19">
        <v>0.30247920441166809</v>
      </c>
      <c r="CA100" s="19">
        <v>0.27031134143012236</v>
      </c>
      <c r="CB100" s="19">
        <v>0.29398351489711538</v>
      </c>
      <c r="CC100" s="19">
        <v>0.3408949755027344</v>
      </c>
      <c r="CD100" s="19">
        <v>0.32838672270377178</v>
      </c>
      <c r="CE100" s="19">
        <v>0.36095866917569908</v>
      </c>
      <c r="CF100" s="19">
        <v>0.39703605315035362</v>
      </c>
      <c r="CG100" s="19">
        <v>0.40261003559437492</v>
      </c>
      <c r="CH100" s="19">
        <v>0.38376639678449409</v>
      </c>
      <c r="CI100" s="19">
        <v>0.44412945521345604</v>
      </c>
      <c r="CJ100" s="19">
        <v>0.36647014508538212</v>
      </c>
      <c r="CK100" s="19">
        <v>0.44747102233777136</v>
      </c>
      <c r="CL100" s="19">
        <v>0.34086913127919782</v>
      </c>
      <c r="CM100" s="19">
        <v>0.437269464364341</v>
      </c>
      <c r="CN100" s="19">
        <v>0.45920051279999563</v>
      </c>
      <c r="CO100" s="19">
        <v>0.41115812292133114</v>
      </c>
      <c r="CP100" s="19">
        <v>0.40225668805751291</v>
      </c>
      <c r="CQ100" s="19">
        <v>0.36190405041615603</v>
      </c>
      <c r="CR100" s="19">
        <v>0.40048119331653864</v>
      </c>
      <c r="CS100" s="19">
        <v>0.41383508121963686</v>
      </c>
      <c r="CT100" s="19">
        <v>0.3667951146874372</v>
      </c>
      <c r="CU100" s="19">
        <v>0.34289082383848768</v>
      </c>
      <c r="CV100" s="27">
        <v>0.4163533790759969</v>
      </c>
      <c r="CW100" s="28">
        <v>0.27708060457039441</v>
      </c>
    </row>
    <row r="101" spans="1:101" s="19" customFormat="1" x14ac:dyDescent="0.2">
      <c r="A101" s="14">
        <v>98</v>
      </c>
      <c r="B101" s="18">
        <v>0.52013327872579185</v>
      </c>
      <c r="C101" s="18">
        <v>0.58621446703134428</v>
      </c>
      <c r="D101" s="18">
        <v>0.60401018210267066</v>
      </c>
      <c r="E101" s="18">
        <v>0.48679007389724416</v>
      </c>
      <c r="F101" s="18">
        <v>0.52300667232985343</v>
      </c>
      <c r="G101" s="18">
        <v>0.56015003746567604</v>
      </c>
      <c r="H101" s="18">
        <v>0.54362951039722573</v>
      </c>
      <c r="I101" s="18">
        <v>0.57061610554452213</v>
      </c>
      <c r="J101" s="18">
        <v>0.56219841681546945</v>
      </c>
      <c r="K101" s="18">
        <v>0.6880532282096119</v>
      </c>
      <c r="L101" s="18">
        <v>0.63244559700668901</v>
      </c>
      <c r="M101" s="18">
        <v>0.66413840348729836</v>
      </c>
      <c r="N101" s="18">
        <v>0.56346945106780011</v>
      </c>
      <c r="O101" s="18">
        <v>0.62502301815576422</v>
      </c>
      <c r="P101" s="18">
        <v>0.50426377296541491</v>
      </c>
      <c r="Q101" s="18">
        <v>0.56351169012809921</v>
      </c>
      <c r="R101" s="18">
        <v>0.58486681404815277</v>
      </c>
      <c r="S101" s="18">
        <v>0.63385088148142255</v>
      </c>
      <c r="T101" s="18"/>
      <c r="U101" s="18"/>
      <c r="V101" s="18"/>
      <c r="W101" s="18"/>
      <c r="X101" s="18"/>
      <c r="Y101" s="18"/>
      <c r="Z101" s="18"/>
      <c r="AA101" s="18">
        <v>0.70265883030481935</v>
      </c>
      <c r="AB101" s="18">
        <v>0.47379934017113934</v>
      </c>
      <c r="AC101" s="18">
        <v>0.64830357080029455</v>
      </c>
      <c r="AD101" s="18">
        <v>0.5451469632167788</v>
      </c>
      <c r="AE101" s="18">
        <v>0.60577363010583607</v>
      </c>
      <c r="AF101" s="18">
        <v>0.69224106584636758</v>
      </c>
      <c r="AG101" s="18">
        <v>0.76904136163675663</v>
      </c>
      <c r="AH101" s="18">
        <v>0.67214142218560224</v>
      </c>
      <c r="AI101" s="18">
        <v>0.68361622145682155</v>
      </c>
      <c r="AJ101" s="18">
        <v>0.67896002454421234</v>
      </c>
      <c r="AK101" s="18">
        <v>0.63933333457570352</v>
      </c>
      <c r="AL101" s="18">
        <v>0.56001217117764601</v>
      </c>
      <c r="AM101" s="18">
        <v>0.59093299659205034</v>
      </c>
      <c r="AN101" s="18">
        <v>0.48001870728341611</v>
      </c>
      <c r="AO101" s="18">
        <v>0.38731613325147807</v>
      </c>
      <c r="AP101" s="18">
        <v>0.4469311525089924</v>
      </c>
      <c r="AQ101" s="18">
        <v>0.50635390763663546</v>
      </c>
      <c r="AR101" s="18">
        <v>0.53539979759276979</v>
      </c>
      <c r="AS101" s="18">
        <v>0.45848535520753386</v>
      </c>
      <c r="AT101" s="18">
        <v>0.43209058218374452</v>
      </c>
      <c r="AU101" s="18">
        <v>0.49358740768975584</v>
      </c>
      <c r="AV101" s="18">
        <v>0.50630735376975666</v>
      </c>
      <c r="AW101" s="18">
        <v>0.48162427580015055</v>
      </c>
      <c r="AX101" s="18">
        <v>0.42025539242056442</v>
      </c>
      <c r="AY101" s="18">
        <v>0.35944118569167516</v>
      </c>
      <c r="AZ101" s="18">
        <v>0.43500995713090906</v>
      </c>
      <c r="BA101" s="18">
        <v>0.4490058618889009</v>
      </c>
      <c r="BB101" s="18">
        <v>0.42970386493463475</v>
      </c>
      <c r="BC101" s="18">
        <v>0.48271665613058701</v>
      </c>
      <c r="BD101" s="18">
        <v>0.42701398188624273</v>
      </c>
      <c r="BE101" s="18">
        <v>0.48799577485489687</v>
      </c>
      <c r="BF101" s="18">
        <v>0.45860274152375702</v>
      </c>
      <c r="BG101" s="18">
        <v>0.42879492045838474</v>
      </c>
      <c r="BH101" s="18">
        <v>0.41769681739676789</v>
      </c>
      <c r="BI101" s="18">
        <v>0.4446740693984097</v>
      </c>
      <c r="BJ101" s="19">
        <v>0.46956285119560903</v>
      </c>
      <c r="BK101" s="19">
        <v>0.47281083492468756</v>
      </c>
      <c r="BL101" s="19">
        <v>0.51618139470187918</v>
      </c>
      <c r="BM101" s="19">
        <v>0.56545401009400154</v>
      </c>
      <c r="BN101" s="19">
        <v>0.49531989685012634</v>
      </c>
      <c r="BO101" s="19">
        <v>0.51579728191275653</v>
      </c>
      <c r="BP101" s="19">
        <v>0.57405406388844338</v>
      </c>
      <c r="BQ101" s="19">
        <v>0.48694314534126615</v>
      </c>
      <c r="BR101" s="19">
        <v>0.48143617082010892</v>
      </c>
      <c r="BS101" s="19">
        <v>0.55845788061989188</v>
      </c>
      <c r="BT101" s="19">
        <v>0.45205554734051134</v>
      </c>
      <c r="BU101" s="19">
        <v>0.52695724867385152</v>
      </c>
      <c r="BV101" s="19">
        <v>0.41694577882602113</v>
      </c>
      <c r="BW101" s="19">
        <v>0.31804206292953252</v>
      </c>
      <c r="BX101" s="19">
        <v>0.38038378666589612</v>
      </c>
      <c r="BY101" s="19">
        <v>0.33945405347719448</v>
      </c>
      <c r="BZ101" s="19">
        <v>0.31987447662259549</v>
      </c>
      <c r="CA101" s="19">
        <v>0.28411359044567364</v>
      </c>
      <c r="CB101" s="19">
        <v>0.3100783748150856</v>
      </c>
      <c r="CC101" s="19">
        <v>0.3626574615036039</v>
      </c>
      <c r="CD101" s="19">
        <v>0.3487260192693945</v>
      </c>
      <c r="CE101" s="19">
        <v>0.38529609532385001</v>
      </c>
      <c r="CF101" s="19">
        <v>0.42563026105286661</v>
      </c>
      <c r="CG101" s="19">
        <v>0.43172451289321778</v>
      </c>
      <c r="CH101" s="19">
        <v>0.41052907952536566</v>
      </c>
      <c r="CI101" s="19">
        <v>0.47721998951521138</v>
      </c>
      <c r="CJ101" s="19">
        <v>0.39123310240302667</v>
      </c>
      <c r="CK101" s="19">
        <v>0.48162120423334775</v>
      </c>
      <c r="CL101" s="19">
        <v>0.36366140115895373</v>
      </c>
      <c r="CM101" s="19">
        <v>0.47190716071611771</v>
      </c>
      <c r="CN101" s="19">
        <v>0.49585753314482894</v>
      </c>
      <c r="CO101" s="19">
        <v>0.44425070058929095</v>
      </c>
      <c r="CP101" s="19">
        <v>0.43453819877870004</v>
      </c>
      <c r="CQ101" s="19">
        <v>0.3898054504009153</v>
      </c>
      <c r="CR101" s="19">
        <v>0.43384523415974507</v>
      </c>
      <c r="CS101" s="19">
        <v>0.44885634839258148</v>
      </c>
      <c r="CT101" s="19">
        <v>0.39720567114058924</v>
      </c>
      <c r="CU101" s="19">
        <v>0.37006897708054709</v>
      </c>
      <c r="CV101" s="27">
        <v>0.45287508789025177</v>
      </c>
      <c r="CW101" s="28">
        <v>0.29746098948899458</v>
      </c>
    </row>
    <row r="102" spans="1:101" s="19" customFormat="1" x14ac:dyDescent="0.2">
      <c r="A102" s="14">
        <v>99</v>
      </c>
      <c r="B102" s="18">
        <v>0.5494646670030422</v>
      </c>
      <c r="C102" s="18">
        <v>0.61905111333576923</v>
      </c>
      <c r="D102" s="18">
        <v>0.63600454802774475</v>
      </c>
      <c r="E102" s="18">
        <v>0.51469431376960184</v>
      </c>
      <c r="F102" s="18">
        <v>0.55118453871660755</v>
      </c>
      <c r="G102" s="18">
        <v>0.59415222588179795</v>
      </c>
      <c r="H102" s="18">
        <v>0.57497141359607862</v>
      </c>
      <c r="I102" s="18">
        <v>0.60328328465486292</v>
      </c>
      <c r="J102" s="18">
        <v>0.59525875676806939</v>
      </c>
      <c r="K102" s="18">
        <v>0.72627412051945117</v>
      </c>
      <c r="L102" s="18">
        <v>0.67151524605074431</v>
      </c>
      <c r="M102" s="18">
        <v>0.70286849320381672</v>
      </c>
      <c r="N102" s="18">
        <v>0.59783683216764372</v>
      </c>
      <c r="O102" s="18">
        <v>0.6612166459359049</v>
      </c>
      <c r="P102" s="18">
        <v>0.53431941382168202</v>
      </c>
      <c r="Q102" s="18">
        <v>0.59683877203063274</v>
      </c>
      <c r="R102" s="18">
        <v>0.62201753474739285</v>
      </c>
      <c r="S102" s="18">
        <v>0.67370017944301785</v>
      </c>
      <c r="T102" s="18"/>
      <c r="U102" s="18"/>
      <c r="V102" s="18"/>
      <c r="W102" s="18"/>
      <c r="X102" s="18"/>
      <c r="Y102" s="18"/>
      <c r="Z102" s="18"/>
      <c r="AA102" s="18">
        <v>0.74209181176743799</v>
      </c>
      <c r="AB102" s="18">
        <v>0.50202022874778218</v>
      </c>
      <c r="AC102" s="18">
        <v>0.68954371557361804</v>
      </c>
      <c r="AD102" s="18">
        <v>0.58057030653880504</v>
      </c>
      <c r="AE102" s="18">
        <v>0.64562177487500927</v>
      </c>
      <c r="AF102" s="18">
        <v>0.73761815228233041</v>
      </c>
      <c r="AG102" s="18">
        <v>0.81367628520905644</v>
      </c>
      <c r="AH102" s="18">
        <v>0.71480483806496453</v>
      </c>
      <c r="AI102" s="18">
        <v>0.72705814623585363</v>
      </c>
      <c r="AJ102" s="18">
        <v>0.72177350587083922</v>
      </c>
      <c r="AK102" s="18">
        <v>0.68241284177538053</v>
      </c>
      <c r="AL102" s="18">
        <v>0.59824802343823702</v>
      </c>
      <c r="AM102" s="18">
        <v>0.63023153686406408</v>
      </c>
      <c r="AN102" s="18">
        <v>0.51301881463800525</v>
      </c>
      <c r="AO102" s="18">
        <v>0.41062886894058881</v>
      </c>
      <c r="AP102" s="18">
        <v>0.47640833039886921</v>
      </c>
      <c r="AQ102" s="18">
        <v>0.54229125587978877</v>
      </c>
      <c r="AR102" s="18">
        <v>0.57072974256492159</v>
      </c>
      <c r="AS102" s="18">
        <v>0.48957206918155771</v>
      </c>
      <c r="AT102" s="18">
        <v>0.46186863399525435</v>
      </c>
      <c r="AU102" s="18">
        <v>0.5270255109564197</v>
      </c>
      <c r="AV102" s="18">
        <v>0.54074999220183306</v>
      </c>
      <c r="AW102" s="18">
        <v>0.51560922835882006</v>
      </c>
      <c r="AX102" s="18">
        <v>0.44732497760643664</v>
      </c>
      <c r="AY102" s="18">
        <v>0.37947257859210015</v>
      </c>
      <c r="AZ102" s="18">
        <v>0.46187117275412337</v>
      </c>
      <c r="BA102" s="18">
        <v>0.47575789291827819</v>
      </c>
      <c r="BB102" s="18">
        <v>0.45661243600406443</v>
      </c>
      <c r="BC102" s="18">
        <v>0.51355547804443713</v>
      </c>
      <c r="BD102" s="18">
        <v>0.45250391157532133</v>
      </c>
      <c r="BE102" s="18">
        <v>0.51887805887714888</v>
      </c>
      <c r="BF102" s="18">
        <v>0.4879161447491478</v>
      </c>
      <c r="BG102" s="18">
        <v>0.45462389787231894</v>
      </c>
      <c r="BH102" s="18">
        <v>0.44250237599088649</v>
      </c>
      <c r="BI102" s="18">
        <v>0.47260457056219629</v>
      </c>
      <c r="BJ102" s="19">
        <v>0.4984681991748382</v>
      </c>
      <c r="BK102" s="19">
        <v>0.50364915458549508</v>
      </c>
      <c r="BL102" s="19">
        <v>0.55056521888302656</v>
      </c>
      <c r="BM102" s="19">
        <v>0.60324956667152851</v>
      </c>
      <c r="BN102" s="19">
        <v>0.52882084480038727</v>
      </c>
      <c r="BO102" s="19">
        <v>0.55116214773554661</v>
      </c>
      <c r="BP102" s="19">
        <v>0.61355677624176397</v>
      </c>
      <c r="BQ102" s="19">
        <v>0.52118520801755108</v>
      </c>
      <c r="BR102" s="19">
        <v>0.51461070162781963</v>
      </c>
      <c r="BS102" s="19">
        <v>0.59895740245158025</v>
      </c>
      <c r="BT102" s="19">
        <v>0.48281463683585191</v>
      </c>
      <c r="BU102" s="19">
        <v>0.564226240248203</v>
      </c>
      <c r="BV102" s="19">
        <v>0.44670728576366847</v>
      </c>
      <c r="BW102" s="19">
        <v>0.3368908384336623</v>
      </c>
      <c r="BX102" s="19">
        <v>0.40490833182838726</v>
      </c>
      <c r="BY102" s="19">
        <v>0.35936669119305853</v>
      </c>
      <c r="BZ102" s="19">
        <v>0.33798577313123723</v>
      </c>
      <c r="CA102" s="19">
        <v>0.29841365352499383</v>
      </c>
      <c r="CB102" s="19">
        <v>0.32679598946664323</v>
      </c>
      <c r="CC102" s="19">
        <v>0.38536912168684401</v>
      </c>
      <c r="CD102" s="19">
        <v>0.36993973477839381</v>
      </c>
      <c r="CE102" s="19">
        <v>0.41071574409236811</v>
      </c>
      <c r="CF102" s="19">
        <v>0.45545191734823576</v>
      </c>
      <c r="CG102" s="19">
        <v>0.46207010987252872</v>
      </c>
      <c r="CH102" s="19">
        <v>0.43843357673976824</v>
      </c>
      <c r="CI102" s="19">
        <v>0.51153019395056742</v>
      </c>
      <c r="CJ102" s="19">
        <v>0.41705975197504608</v>
      </c>
      <c r="CK102" s="19">
        <v>0.51704001132671151</v>
      </c>
      <c r="CL102" s="19">
        <v>0.38747711403234708</v>
      </c>
      <c r="CM102" s="19">
        <v>0.50794160705061697</v>
      </c>
      <c r="CN102" s="19">
        <v>0.53384602002298709</v>
      </c>
      <c r="CO102" s="19">
        <v>0.478844806199752</v>
      </c>
      <c r="CP102" s="19">
        <v>0.46832141718539044</v>
      </c>
      <c r="CQ102" s="19">
        <v>0.41910959373678891</v>
      </c>
      <c r="CR102" s="19">
        <v>0.46882632571574367</v>
      </c>
      <c r="CS102" s="19">
        <v>0.48552548154390363</v>
      </c>
      <c r="CT102" s="19">
        <v>0.42924751225008662</v>
      </c>
      <c r="CU102" s="19">
        <v>0.39871894213217696</v>
      </c>
      <c r="CV102" s="27">
        <v>0.49115286995537433</v>
      </c>
      <c r="CW102" s="28">
        <v>0.31900002312630626</v>
      </c>
    </row>
    <row r="103" spans="1:101" s="19" customFormat="1" x14ac:dyDescent="0.2">
      <c r="A103" s="18" t="s">
        <v>8</v>
      </c>
      <c r="B103" s="18">
        <v>0.5792751520397379</v>
      </c>
      <c r="C103" s="18">
        <v>0.65198205628076589</v>
      </c>
      <c r="D103" s="18">
        <v>0.6679489604575044</v>
      </c>
      <c r="E103" s="18">
        <v>0.54320060780495871</v>
      </c>
      <c r="F103" s="18">
        <v>0.57976382024385265</v>
      </c>
      <c r="G103" s="18">
        <v>0.62848199438855645</v>
      </c>
      <c r="H103" s="18">
        <v>0.60669639261619701</v>
      </c>
      <c r="I103" s="18">
        <v>0.63616681658944274</v>
      </c>
      <c r="J103" s="18">
        <v>0.62860690999908009</v>
      </c>
      <c r="K103" s="18">
        <v>0.76333736930288121</v>
      </c>
      <c r="L103" s="18">
        <v>0.71014560374282099</v>
      </c>
      <c r="M103" s="18">
        <v>0.74075303728282127</v>
      </c>
      <c r="N103" s="18">
        <v>0.63248926969952546</v>
      </c>
      <c r="O103" s="18">
        <v>0.69711995352979406</v>
      </c>
      <c r="P103" s="18">
        <v>0.56496730455190969</v>
      </c>
      <c r="Q103" s="18">
        <v>0.63043758776754744</v>
      </c>
      <c r="R103" s="18">
        <v>0.65929610853034304</v>
      </c>
      <c r="S103" s="18">
        <v>0.71306528649706502</v>
      </c>
      <c r="T103" s="18"/>
      <c r="U103" s="18"/>
      <c r="V103" s="18"/>
      <c r="W103" s="18"/>
      <c r="X103" s="18"/>
      <c r="Y103" s="18"/>
      <c r="Z103" s="18"/>
      <c r="AA103" s="18">
        <v>0.78004474952767455</v>
      </c>
      <c r="AB103" s="18">
        <v>0.53091613290405859</v>
      </c>
      <c r="AC103" s="18">
        <v>0.73002641109433086</v>
      </c>
      <c r="AD103" s="18">
        <v>0.61645111173918177</v>
      </c>
      <c r="AE103" s="18">
        <v>0.68533171562011863</v>
      </c>
      <c r="AF103" s="18">
        <v>0.78113399977707965</v>
      </c>
      <c r="AG103" s="18">
        <v>0.85438810117502528</v>
      </c>
      <c r="AH103" s="18">
        <v>0.75623523225577682</v>
      </c>
      <c r="AI103" s="18">
        <v>0.76899898150444335</v>
      </c>
      <c r="AJ103" s="18">
        <v>0.76322755033575784</v>
      </c>
      <c r="AK103" s="18">
        <v>0.72479514912645859</v>
      </c>
      <c r="AL103" s="18">
        <v>0.63686747770684482</v>
      </c>
      <c r="AM103" s="18">
        <v>0.66958672957956988</v>
      </c>
      <c r="AN103" s="18">
        <v>0.5469332104801724</v>
      </c>
      <c r="AO103" s="18">
        <v>0.43477481189224243</v>
      </c>
      <c r="AP103" s="18">
        <v>0.50681106438479784</v>
      </c>
      <c r="AQ103" s="18">
        <v>0.57905551824465884</v>
      </c>
      <c r="AR103" s="18">
        <v>0.60660248794779759</v>
      </c>
      <c r="AS103" s="18">
        <v>0.52160542531074638</v>
      </c>
      <c r="AT103" s="18">
        <v>0.49269527854107564</v>
      </c>
      <c r="AU103" s="18">
        <v>0.56128338453878635</v>
      </c>
      <c r="AV103" s="18">
        <v>0.57595677115769117</v>
      </c>
      <c r="AW103" s="18">
        <v>0.55054774014418006</v>
      </c>
      <c r="AX103" s="18">
        <v>0.47532592888161063</v>
      </c>
      <c r="AY103" s="18">
        <v>0.40018959159778611</v>
      </c>
      <c r="AZ103" s="18">
        <v>0.48956263335564987</v>
      </c>
      <c r="BA103" s="18">
        <v>0.50324529242335303</v>
      </c>
      <c r="BB103" s="18">
        <v>0.48437953754669871</v>
      </c>
      <c r="BC103" s="18">
        <v>0.54516042562343459</v>
      </c>
      <c r="BD103" s="18">
        <v>0.47876700042210796</v>
      </c>
      <c r="BE103" s="18">
        <v>0.55048922823925506</v>
      </c>
      <c r="BF103" s="18">
        <v>0.51807071612604216</v>
      </c>
      <c r="BG103" s="18">
        <v>0.48123751760019196</v>
      </c>
      <c r="BH103" s="18">
        <v>0.46808076881579885</v>
      </c>
      <c r="BI103" s="18">
        <v>0.5013761427083101</v>
      </c>
      <c r="BJ103" s="19">
        <v>0.52812311919459298</v>
      </c>
      <c r="BK103" s="19">
        <v>0.53533836816767932</v>
      </c>
      <c r="BL103" s="19">
        <v>0.58564726297525072</v>
      </c>
      <c r="BM103" s="19">
        <v>0.64138526615052693</v>
      </c>
      <c r="BN103" s="19">
        <v>0.56316450813259356</v>
      </c>
      <c r="BO103" s="19">
        <v>0.5872826337922421</v>
      </c>
      <c r="BP103" s="19">
        <v>0.65333511298086611</v>
      </c>
      <c r="BQ103" s="19">
        <v>0.55639354391025564</v>
      </c>
      <c r="BR103" s="19">
        <v>0.54873595694004118</v>
      </c>
      <c r="BS103" s="19">
        <v>0.6399478770436724</v>
      </c>
      <c r="BT103" s="19">
        <v>0.5146068880463337</v>
      </c>
      <c r="BU103" s="19">
        <v>0.60223927760160945</v>
      </c>
      <c r="BV103" s="19">
        <v>0.47768694761951158</v>
      </c>
      <c r="BW103" s="19">
        <v>0.35653660788883512</v>
      </c>
      <c r="BX103" s="19">
        <v>0.4304257551205829</v>
      </c>
      <c r="BY103" s="19">
        <v>0.38006910039723851</v>
      </c>
      <c r="BZ103" s="19">
        <v>0.35680875951420987</v>
      </c>
      <c r="CA103" s="19">
        <v>0.31321302721731636</v>
      </c>
      <c r="CB103" s="19">
        <v>0.34413416063478752</v>
      </c>
      <c r="CC103" s="19">
        <v>0.40900466184510587</v>
      </c>
      <c r="CD103" s="19">
        <v>0.3920112668401754</v>
      </c>
      <c r="CE103" s="19">
        <v>0.43717163642359413</v>
      </c>
      <c r="CF103" s="19">
        <v>0.48639984598915453</v>
      </c>
      <c r="CG103" s="19">
        <v>0.49353636736352202</v>
      </c>
      <c r="CH103" s="19">
        <v>0.46740433280403815</v>
      </c>
      <c r="CI103" s="19">
        <v>0.54686232242117294</v>
      </c>
      <c r="CJ103" s="19">
        <v>0.44389822077654695</v>
      </c>
      <c r="CK103" s="19">
        <v>0.55350575094614829</v>
      </c>
      <c r="CL103" s="19">
        <v>0.41228580784614344</v>
      </c>
      <c r="CM103" s="19">
        <v>0.54514759628967691</v>
      </c>
      <c r="CN103" s="19">
        <v>0.57287665930278653</v>
      </c>
      <c r="CO103" s="19">
        <v>0.51476425711214935</v>
      </c>
      <c r="CP103" s="19">
        <v>0.50345024839935848</v>
      </c>
      <c r="CQ103" s="19">
        <v>0.44974182739398694</v>
      </c>
      <c r="CR103" s="19">
        <v>0.50525131076127683</v>
      </c>
      <c r="CS103" s="19">
        <v>0.52362704600726784</v>
      </c>
      <c r="CT103" s="19">
        <v>0.46281647288697159</v>
      </c>
      <c r="CU103" s="19">
        <v>0.42878409292764696</v>
      </c>
      <c r="CV103" s="27">
        <v>0.53093623919958066</v>
      </c>
      <c r="CW103" s="28">
        <v>0.34170324952891329</v>
      </c>
    </row>
    <row r="104" spans="1:101" s="6" customFormat="1" x14ac:dyDescent="0.2">
      <c r="A104" s="12">
        <v>101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>
        <v>0.49776384605579971</v>
      </c>
      <c r="CU104" s="6">
        <v>0.4601774373759856</v>
      </c>
      <c r="CV104" s="27">
        <v>0.57189722880804772</v>
      </c>
      <c r="CW104" s="28">
        <v>0.36556454891875756</v>
      </c>
    </row>
    <row r="105" spans="1:101" x14ac:dyDescent="0.2">
      <c r="A105" s="12">
        <v>102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19">
        <v>0.5338920664618898</v>
      </c>
      <c r="CU105" s="21">
        <v>0.49277807390367734</v>
      </c>
      <c r="CV105" s="27">
        <v>0.61362777500687071</v>
      </c>
      <c r="CW105" s="28">
        <v>0.39056421818646936</v>
      </c>
    </row>
    <row r="106" spans="1:101" x14ac:dyDescent="0.2">
      <c r="A106" s="12">
        <v>103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19">
        <v>0.57095162427923563</v>
      </c>
      <c r="CU106" s="21">
        <v>0.52642813062839489</v>
      </c>
      <c r="CV106" s="27">
        <v>0.65564159864180804</v>
      </c>
      <c r="CW106" s="28">
        <v>0.41666699566202059</v>
      </c>
    </row>
    <row r="107" spans="1:101" x14ac:dyDescent="0.2">
      <c r="A107" s="12">
        <v>104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19">
        <v>0.60863981026091674</v>
      </c>
      <c r="CU107" s="21">
        <v>0.56093050161066915</v>
      </c>
      <c r="CV107" s="27">
        <v>0.6973819711286775</v>
      </c>
      <c r="CW107" s="28">
        <v>0.44382008874320689</v>
      </c>
    </row>
    <row r="108" spans="1:101" x14ac:dyDescent="0.2">
      <c r="A108" s="12" t="s">
        <v>7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19">
        <v>0.64660195654998298</v>
      </c>
      <c r="CU108" s="21">
        <v>0.59604774702909802</v>
      </c>
      <c r="CV108" s="27">
        <v>0.73823660130951785</v>
      </c>
      <c r="CW108" s="28">
        <v>0.47195128099192052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9C4B1-85A5-443F-957A-CB9D1A279E40}">
  <dimension ref="A1:CW108"/>
  <sheetViews>
    <sheetView tabSelected="1" workbookViewId="0">
      <pane xSplit="1" ySplit="2" topLeftCell="CE3" activePane="bottomRight" state="frozen"/>
      <selection activeCell="AG17" sqref="AG17"/>
      <selection pane="topRight" activeCell="AG17" sqref="AG17"/>
      <selection pane="bottomLeft" activeCell="AG17" sqref="AG17"/>
      <selection pane="bottomRight" activeCell="CW9" sqref="CW9"/>
    </sheetView>
  </sheetViews>
  <sheetFormatPr defaultRowHeight="12.75" x14ac:dyDescent="0.2"/>
  <cols>
    <col min="1" max="16384" width="9.140625" style="2"/>
  </cols>
  <sheetData>
    <row r="1" spans="1:101" x14ac:dyDescent="0.2">
      <c r="A1" s="13" t="s">
        <v>10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5">
        <v>1999</v>
      </c>
      <c r="CD2" s="5">
        <v>2000</v>
      </c>
      <c r="CE2" s="5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6" customFormat="1" x14ac:dyDescent="0.2">
      <c r="A3" s="7">
        <v>0</v>
      </c>
      <c r="B3" s="14">
        <f>lxF!B3-lxF!B4</f>
        <v>15223.37181296265</v>
      </c>
      <c r="C3" s="14">
        <f>lxF!C3-lxF!C4</f>
        <v>17888.924649558452</v>
      </c>
      <c r="D3" s="14">
        <f>lxF!D3-lxF!D4</f>
        <v>17271.540631653275</v>
      </c>
      <c r="E3" s="14">
        <f>lxF!E3-lxF!E4</f>
        <v>14819.19606568884</v>
      </c>
      <c r="F3" s="14">
        <f>lxF!F3-lxF!F4</f>
        <v>14896.758562509203</v>
      </c>
      <c r="G3" s="14">
        <f>lxF!G3-lxF!G4</f>
        <v>15598.148918647756</v>
      </c>
      <c r="H3" s="14">
        <f>lxF!H3-lxF!H4</f>
        <v>17130.055407812572</v>
      </c>
      <c r="I3" s="14">
        <f>lxF!I3-lxF!I4</f>
        <v>16311.619406233585</v>
      </c>
      <c r="J3" s="14">
        <f>lxF!J3-lxF!J4</f>
        <v>16459.138961696881</v>
      </c>
      <c r="K3" s="14">
        <f>lxF!K3-lxF!K4</f>
        <v>15327.936034462138</v>
      </c>
      <c r="L3" s="14">
        <f>lxF!L3-lxF!L4</f>
        <v>15815.950620763018</v>
      </c>
      <c r="M3" s="14">
        <f>lxF!M3-lxF!M4</f>
        <v>15047.295502258901</v>
      </c>
      <c r="N3" s="14">
        <f>lxF!N3-lxF!N4</f>
        <v>16180.686259697686</v>
      </c>
      <c r="O3" s="14">
        <f>lxF!O3-lxF!O4</f>
        <v>13115.437043826692</v>
      </c>
      <c r="P3" s="14">
        <f>lxF!P3-lxF!P4</f>
        <v>14460.023437315293</v>
      </c>
      <c r="Q3" s="14">
        <f>lxF!Q3-lxF!Q4</f>
        <v>13278.4985165658</v>
      </c>
      <c r="R3" s="14">
        <f>lxF!R3-lxF!R4</f>
        <v>13281.45024869933</v>
      </c>
      <c r="S3" s="14">
        <f>lxF!S3-lxF!S4</f>
        <v>13948.228885841541</v>
      </c>
      <c r="T3" s="14"/>
      <c r="U3" s="14"/>
      <c r="V3" s="14"/>
      <c r="W3" s="14"/>
      <c r="X3" s="14"/>
      <c r="Y3" s="14"/>
      <c r="Z3" s="14"/>
      <c r="AA3" s="14">
        <f>lxF!AA3-lxF!AA4</f>
        <v>15983.652431593713</v>
      </c>
      <c r="AB3" s="14">
        <f>lxF!AB3-lxF!AB4</f>
        <v>14518.347011955906</v>
      </c>
      <c r="AC3" s="14">
        <f>lxF!AC3-lxF!AC4</f>
        <v>11922.296949321972</v>
      </c>
      <c r="AD3" s="14">
        <f>lxF!AD3-lxF!AD4</f>
        <v>10663.695713707843</v>
      </c>
      <c r="AE3" s="14">
        <f>lxF!AE3-lxF!AE4</f>
        <v>11179.971002306658</v>
      </c>
      <c r="AF3" s="14">
        <f>lxF!AF3-lxF!AF4</f>
        <v>10509.795127659396</v>
      </c>
      <c r="AG3" s="14">
        <f>lxF!AG3-lxF!AG4</f>
        <v>9850.5628760435939</v>
      </c>
      <c r="AH3" s="14">
        <f>lxF!AH3-lxF!AH4</f>
        <v>7002.7159820675151</v>
      </c>
      <c r="AI3" s="14">
        <f>lxF!AI3-lxF!AI4</f>
        <v>5863.458517983061</v>
      </c>
      <c r="AJ3" s="14">
        <f>lxF!AJ3-lxF!AJ4</f>
        <v>4718.936685244189</v>
      </c>
      <c r="AK3" s="14">
        <f>lxF!AK3-lxF!AK4</f>
        <v>3974.6607827579573</v>
      </c>
      <c r="AL3" s="14">
        <f>lxF!AL3-lxF!AL4</f>
        <v>3603.0931919369614</v>
      </c>
      <c r="AM3" s="14">
        <f>lxF!AM3-lxF!AM4</f>
        <v>4160.1275501631753</v>
      </c>
      <c r="AN3" s="14">
        <f>lxF!AN3-lxF!AN4</f>
        <v>3235.7598692318279</v>
      </c>
      <c r="AO3" s="14">
        <f>lxF!AO3-lxF!AO4</f>
        <v>2869.0956186346593</v>
      </c>
      <c r="AP3" s="14">
        <f>lxF!AP3-lxF!AP4</f>
        <v>2610.2844513305463</v>
      </c>
      <c r="AQ3" s="14">
        <f>lxF!AQ3-lxF!AQ4</f>
        <v>2489.2430275860243</v>
      </c>
      <c r="AR3" s="14">
        <f>lxF!AR3-lxF!AR4</f>
        <v>2206.7190292470768</v>
      </c>
      <c r="AS3" s="14">
        <f>lxF!AS3-lxF!AS4</f>
        <v>2340.3096851594746</v>
      </c>
      <c r="AT3" s="14">
        <f>lxF!AT3-lxF!AT4</f>
        <v>2290.7947264628456</v>
      </c>
      <c r="AU3" s="14">
        <f>lxF!AU3-lxF!AU4</f>
        <v>2559.3707573123247</v>
      </c>
      <c r="AV3" s="14">
        <f>lxF!AV3-lxF!AV4</f>
        <v>2353.5955128083151</v>
      </c>
      <c r="AW3" s="14">
        <f>lxF!AW3-lxF!AW4</f>
        <v>2182.2242271842551</v>
      </c>
      <c r="AX3" s="14">
        <f>lxF!AX3-lxF!AX4</f>
        <v>1946.6730801867234</v>
      </c>
      <c r="AY3" s="14">
        <f>lxF!AY3-lxF!AY4</f>
        <v>2316.8048719470244</v>
      </c>
      <c r="AZ3" s="14">
        <f>lxF!AZ3-lxF!AZ4</f>
        <v>2294.818725137302</v>
      </c>
      <c r="BA3" s="14">
        <f>lxF!BA3-lxF!BA4</f>
        <v>2080.2861577252916</v>
      </c>
      <c r="BB3" s="14">
        <f>lxF!BB3-lxF!BB4</f>
        <v>2142.8435142170201</v>
      </c>
      <c r="BC3" s="14">
        <f>lxF!BC3-lxF!BC4</f>
        <v>2271.9544299328263</v>
      </c>
      <c r="BD3" s="14">
        <f>lxF!BD3-lxF!BD4</f>
        <v>2008.6644519651018</v>
      </c>
      <c r="BE3" s="14">
        <f>lxF!BE3-lxF!BE4</f>
        <v>2071.2812724710529</v>
      </c>
      <c r="BF3" s="14">
        <f>lxF!BF3-lxF!BF4</f>
        <v>2133.6427636745648</v>
      </c>
      <c r="BG3" s="14">
        <f>lxF!BG3-lxF!BG4</f>
        <v>1780.2191822627938</v>
      </c>
      <c r="BH3" s="14">
        <f>lxF!BH3-lxF!BH4</f>
        <v>1878.0147976809967</v>
      </c>
      <c r="BI3" s="14">
        <f>lxF!BI3-lxF!BI4</f>
        <v>1809.3380548541754</v>
      </c>
      <c r="BJ3" s="14">
        <f>lxF!BJ3-lxF!BJ4</f>
        <v>1749.5957477559714</v>
      </c>
      <c r="BK3" s="14">
        <f>lxF!BK3-lxF!BK4</f>
        <v>1582.384299536061</v>
      </c>
      <c r="BL3" s="14">
        <f>lxF!BL3-lxF!BL4</f>
        <v>1540.9587003988127</v>
      </c>
      <c r="BM3" s="14">
        <f>lxF!BM3-lxF!BM4</f>
        <v>1525.8667143513449</v>
      </c>
      <c r="BN3" s="14">
        <f>lxF!BN3-lxF!BN4</f>
        <v>1508.1782792127342</v>
      </c>
      <c r="BO3" s="14">
        <f>lxF!BO3-lxF!BO4</f>
        <v>1401.7661597247643</v>
      </c>
      <c r="BP3" s="14">
        <f>lxF!BP3-lxF!BP4</f>
        <v>1234.6959231493674</v>
      </c>
      <c r="BQ3" s="14">
        <f>lxF!BQ3-lxF!BQ4</f>
        <v>1205.1089058484649</v>
      </c>
      <c r="BR3" s="14">
        <f>lxF!BR3-lxF!BR4</f>
        <v>1071.7694294711546</v>
      </c>
      <c r="BS3" s="14">
        <f>lxF!BS3-lxF!BS4</f>
        <v>1193.9103189247398</v>
      </c>
      <c r="BT3" s="14">
        <f>lxF!BT3-lxF!BT4</f>
        <v>1008.2820910151495</v>
      </c>
      <c r="BU3" s="14">
        <f>lxF!BU3-lxF!BU4</f>
        <v>1232.5891937600391</v>
      </c>
      <c r="BV3" s="14">
        <f>lxF!BV3-lxF!BV4</f>
        <v>1013.852657285548</v>
      </c>
      <c r="BW3" s="14">
        <f>lxF!BW3-lxF!BW4</f>
        <v>860.64590894359571</v>
      </c>
      <c r="BX3" s="14">
        <f>lxF!BX3-lxF!BX4</f>
        <v>902.54221739935747</v>
      </c>
      <c r="BY3" s="14">
        <f>lxF!BY3-lxF!BY4</f>
        <v>921.11999152974749</v>
      </c>
      <c r="BZ3" s="14">
        <f>lxF!BZ3-lxF!BZ4</f>
        <v>939.94791543975589</v>
      </c>
      <c r="CA3" s="14">
        <f>lxF!CA3-lxF!CA4</f>
        <v>793.93552209036716</v>
      </c>
      <c r="CB3" s="14">
        <f>lxF!CB3-lxF!CB4</f>
        <v>804.42707382394292</v>
      </c>
      <c r="CC3" s="14">
        <f>lxF!CC3-lxF!CC4</f>
        <v>750.11367531839642</v>
      </c>
      <c r="CD3" s="14">
        <f>lxF!CD3-lxF!CD4</f>
        <v>710.95420829775685</v>
      </c>
      <c r="CE3" s="14">
        <f>lxF!CE3-lxF!CE4</f>
        <v>523.88651465109433</v>
      </c>
      <c r="CF3" s="14">
        <f>lxF!CF3-lxF!CF4</f>
        <v>803.98732896750153</v>
      </c>
      <c r="CG3" s="14">
        <f>lxF!CG3-lxF!CG4</f>
        <v>705.26655137079069</v>
      </c>
      <c r="CH3" s="14">
        <f>lxF!CH3-lxF!CH4</f>
        <v>644.3402412909345</v>
      </c>
      <c r="CI3" s="14">
        <f>lxF!CI3-lxF!CI4</f>
        <v>636.12774041263037</v>
      </c>
      <c r="CJ3" s="14">
        <f>lxF!CJ3-lxF!CJ4</f>
        <v>573.71752740311786</v>
      </c>
      <c r="CK3" s="14">
        <f>lxF!CK3-lxF!CK4</f>
        <v>549.85545842270949</v>
      </c>
      <c r="CL3" s="14">
        <f>lxF!CL3-lxF!CL4</f>
        <v>520.75575127468619</v>
      </c>
      <c r="CM3" s="14">
        <f>lxF!CM3-lxF!CM4</f>
        <v>475.02554314257577</v>
      </c>
      <c r="CN3" s="14">
        <f>lxF!CN3-lxF!CN4</f>
        <v>500.52803515919368</v>
      </c>
      <c r="CO3" s="14">
        <f>lxF!CO3-lxF!CO4</f>
        <v>439.63521683376166</v>
      </c>
      <c r="CP3" s="14">
        <f>lxF!CP3-lxF!CP4</f>
        <v>479.00725322023209</v>
      </c>
      <c r="CQ3" s="14">
        <f>lxF!CQ3-lxF!CQ4</f>
        <v>528.50287819185178</v>
      </c>
      <c r="CR3" s="14">
        <f>lxF!CR3-lxF!CR4</f>
        <v>549.12517342879437</v>
      </c>
      <c r="CS3" s="14">
        <f>lxF!CS3-lxF!CS4</f>
        <v>451.31741151752067</v>
      </c>
      <c r="CT3" s="14">
        <f>lxF!CT3-lxF!CT4</f>
        <v>473.06652777420823</v>
      </c>
      <c r="CU3" s="14">
        <v>377.78704435867951</v>
      </c>
      <c r="CV3" s="26">
        <v>451.87767753631647</v>
      </c>
      <c r="CW3" s="15">
        <v>443.7706221988247</v>
      </c>
    </row>
    <row r="4" spans="1:101" s="6" customFormat="1" x14ac:dyDescent="0.2">
      <c r="A4" s="7">
        <v>1</v>
      </c>
      <c r="B4" s="14">
        <f>lxF!B4-lxF!B5</f>
        <v>2931.3244354683411</v>
      </c>
      <c r="C4" s="14">
        <f>lxF!C4-lxF!C5</f>
        <v>4208.5243025715172</v>
      </c>
      <c r="D4" s="14">
        <f>lxF!D4-lxF!D5</f>
        <v>2979.2909823943919</v>
      </c>
      <c r="E4" s="14">
        <f>lxF!E4-lxF!E5</f>
        <v>2476.1290933538403</v>
      </c>
      <c r="F4" s="14">
        <f>lxF!F4-lxF!F5</f>
        <v>2353.6933624435478</v>
      </c>
      <c r="G4" s="14">
        <f>lxF!G4-lxF!G5</f>
        <v>2683.4541808545619</v>
      </c>
      <c r="H4" s="14">
        <f>lxF!H4-lxF!H5</f>
        <v>3283.2349508975603</v>
      </c>
      <c r="I4" s="14">
        <f>lxF!I4-lxF!I5</f>
        <v>2919.5144078021985</v>
      </c>
      <c r="J4" s="14">
        <f>lxF!J4-lxF!J5</f>
        <v>2872.2151704113057</v>
      </c>
      <c r="K4" s="14">
        <f>lxF!K4-lxF!K5</f>
        <v>2266.6263928034896</v>
      </c>
      <c r="L4" s="14">
        <f>lxF!L4-lxF!L5</f>
        <v>2141.2360374595009</v>
      </c>
      <c r="M4" s="14">
        <f>lxF!M4-lxF!M5</f>
        <v>2362.2391782859195</v>
      </c>
      <c r="N4" s="14">
        <f>lxF!N4-lxF!N5</f>
        <v>2531.8672257437138</v>
      </c>
      <c r="O4" s="14">
        <f>lxF!O4-lxF!O5</f>
        <v>1803.9659341162915</v>
      </c>
      <c r="P4" s="14">
        <f>lxF!P4-lxF!P5</f>
        <v>2051.9319064261508</v>
      </c>
      <c r="Q4" s="14">
        <f>lxF!Q4-lxF!Q5</f>
        <v>1692.9423924195871</v>
      </c>
      <c r="R4" s="14">
        <f>lxF!R4-lxF!R5</f>
        <v>1626.335937895783</v>
      </c>
      <c r="S4" s="14">
        <f>lxF!S4-lxF!S5</f>
        <v>1955.7505954068474</v>
      </c>
      <c r="T4" s="14"/>
      <c r="U4" s="14"/>
      <c r="V4" s="14"/>
      <c r="W4" s="14"/>
      <c r="X4" s="14"/>
      <c r="Y4" s="14"/>
      <c r="Z4" s="14"/>
      <c r="AA4" s="14">
        <f>lxF!AA4-lxF!AA5</f>
        <v>1575.330200899276</v>
      </c>
      <c r="AB4" s="14">
        <f>lxF!AB4-lxF!AB5</f>
        <v>1864.6168886432133</v>
      </c>
      <c r="AC4" s="14">
        <f>lxF!AC4-lxF!AC5</f>
        <v>964.35423835000256</v>
      </c>
      <c r="AD4" s="14">
        <f>lxF!AD4-lxF!AD5</f>
        <v>795.99675315938657</v>
      </c>
      <c r="AE4" s="14">
        <f>lxF!AE4-lxF!AE5</f>
        <v>1130.7429950725054</v>
      </c>
      <c r="AF4" s="14">
        <f>lxF!AF4-lxF!AF5</f>
        <v>849.02500718057854</v>
      </c>
      <c r="AG4" s="14">
        <f>lxF!AG4-lxF!AG5</f>
        <v>1017.0608697753778</v>
      </c>
      <c r="AH4" s="14">
        <f>lxF!AH4-lxF!AH5</f>
        <v>565.66841398594261</v>
      </c>
      <c r="AI4" s="14">
        <f>lxF!AI4-lxF!AI5</f>
        <v>555.76714918283687</v>
      </c>
      <c r="AJ4" s="14">
        <f>lxF!AJ4-lxF!AJ5</f>
        <v>445.54862074276025</v>
      </c>
      <c r="AK4" s="14">
        <f>lxF!AK4-lxF!AK5</f>
        <v>379.94082472762966</v>
      </c>
      <c r="AL4" s="14">
        <f>lxF!AL4-lxF!AL5</f>
        <v>348.04477758870053</v>
      </c>
      <c r="AM4" s="14">
        <f>lxF!AM4-lxF!AM5</f>
        <v>425.05579698141082</v>
      </c>
      <c r="AN4" s="14">
        <f>lxF!AN4-lxF!AN5</f>
        <v>293.49542584698065</v>
      </c>
      <c r="AO4" s="14">
        <f>lxF!AO4-lxF!AO5</f>
        <v>463.49481182324234</v>
      </c>
      <c r="AP4" s="14">
        <f>lxF!AP4-lxF!AP5</f>
        <v>252.73338422374218</v>
      </c>
      <c r="AQ4" s="14">
        <f>lxF!AQ4-lxF!AQ5</f>
        <v>240.2517164668534</v>
      </c>
      <c r="AR4" s="14">
        <f>lxF!AR4-lxF!AR5</f>
        <v>190.04698271944653</v>
      </c>
      <c r="AS4" s="14">
        <f>lxF!AS4-lxF!AS5</f>
        <v>234.3841106480395</v>
      </c>
      <c r="AT4" s="14">
        <f>lxF!AT4-lxF!AT5</f>
        <v>218.371611875089</v>
      </c>
      <c r="AU4" s="14">
        <f>lxF!AU4-lxF!AU5</f>
        <v>270.45735762192635</v>
      </c>
      <c r="AV4" s="14">
        <f>lxF!AV4-lxF!AV5</f>
        <v>260.79593954498705</v>
      </c>
      <c r="AW4" s="14">
        <f>lxF!AW4-lxF!AW5</f>
        <v>194.64727767079603</v>
      </c>
      <c r="AX4" s="14">
        <f>lxF!AX4-lxF!AX5</f>
        <v>239.81554589439475</v>
      </c>
      <c r="AY4" s="14">
        <f>lxF!AY4-lxF!AY5</f>
        <v>225.44743225369893</v>
      </c>
      <c r="AZ4" s="14">
        <f>lxF!AZ4-lxF!AZ5</f>
        <v>192.64726241580502</v>
      </c>
      <c r="BA4" s="14">
        <f>lxF!BA4-lxF!BA5</f>
        <v>165.5659059433674</v>
      </c>
      <c r="BB4" s="14">
        <f>lxF!BB4-lxF!BB5</f>
        <v>151.72028522381152</v>
      </c>
      <c r="BC4" s="14">
        <f>lxF!BC4-lxF!BC5</f>
        <v>187.72558755603677</v>
      </c>
      <c r="BD4" s="14">
        <f>lxF!BD4-lxF!BD5</f>
        <v>142.95198721523047</v>
      </c>
      <c r="BE4" s="14">
        <f>lxF!BE4-lxF!BE5</f>
        <v>133.50586261687567</v>
      </c>
      <c r="BF4" s="14">
        <f>lxF!BF4-lxF!BF5</f>
        <v>123.83495375137136</v>
      </c>
      <c r="BG4" s="14">
        <f>lxF!BG4-lxF!BG5</f>
        <v>106.50525340152672</v>
      </c>
      <c r="BH4" s="14">
        <f>lxF!BH4-lxF!BH5</f>
        <v>101.73136366825202</v>
      </c>
      <c r="BI4" s="14">
        <f>lxF!BI4-lxF!BI5</f>
        <v>105.25181078548485</v>
      </c>
      <c r="BJ4" s="14">
        <f>lxF!BJ4-lxF!BJ5</f>
        <v>139.0692611081904</v>
      </c>
      <c r="BK4" s="14">
        <f>lxF!BK4-lxF!BK5</f>
        <v>78.262819324678276</v>
      </c>
      <c r="BL4" s="14">
        <f>lxF!BL4-lxF!BL5</f>
        <v>100.79933018778684</v>
      </c>
      <c r="BM4" s="14">
        <f>lxF!BM4-lxF!BM5</f>
        <v>81.893007012462476</v>
      </c>
      <c r="BN4" s="14">
        <f>lxF!BN4-lxF!BN5</f>
        <v>100.51438597943343</v>
      </c>
      <c r="BO4" s="14">
        <f>lxF!BO4-lxF!BO5</f>
        <v>63.071151726195239</v>
      </c>
      <c r="BP4" s="14">
        <f>lxF!BP4-lxF!BP5</f>
        <v>68.308719203108922</v>
      </c>
      <c r="BQ4" s="14">
        <f>lxF!BQ4-lxF!BQ5</f>
        <v>120.9609779551829</v>
      </c>
      <c r="BR4" s="14">
        <f>lxF!BR4-lxF!BR5</f>
        <v>115.38220213291061</v>
      </c>
      <c r="BS4" s="14">
        <f>lxF!BS4-lxF!BS5</f>
        <v>73.518255751012475</v>
      </c>
      <c r="BT4" s="14">
        <f>lxF!BT4-lxF!BT5</f>
        <v>90.529698875558097</v>
      </c>
      <c r="BU4" s="14">
        <f>lxF!BU4-lxF!BU5</f>
        <v>88.951359936676454</v>
      </c>
      <c r="BV4" s="14">
        <f>lxF!BV4-lxF!BV5</f>
        <v>72.19055564046721</v>
      </c>
      <c r="BW4" s="14">
        <f>lxF!BW4-lxF!BW5</f>
        <v>79.127902327381889</v>
      </c>
      <c r="BX4" s="14">
        <f>lxF!BX4-lxF!BX5</f>
        <v>47.309194184155785</v>
      </c>
      <c r="BY4" s="14">
        <f>lxF!BY4-lxF!BY5</f>
        <v>82.237756592745427</v>
      </c>
      <c r="BZ4" s="14">
        <f>lxF!BZ4-lxF!BZ5</f>
        <v>41.551364304716117</v>
      </c>
      <c r="CA4" s="14">
        <f>lxF!CA4-lxF!CA5</f>
        <v>77.863105182303116</v>
      </c>
      <c r="CB4" s="14">
        <f>lxF!CB4-lxF!CB5</f>
        <v>69.145105888921535</v>
      </c>
      <c r="CC4" s="14">
        <f>lxF!CC4-lxF!CC5</f>
        <v>42.241483167730621</v>
      </c>
      <c r="CD4" s="14">
        <f>lxF!CD4-lxF!CD5</f>
        <v>75.626842486744863</v>
      </c>
      <c r="CE4" s="14">
        <f>lxF!CE4-lxF!CE5</f>
        <v>44.460253340861527</v>
      </c>
      <c r="CF4" s="14">
        <f>lxF!CF4-lxF!CF5</f>
        <v>54.456283527062624</v>
      </c>
      <c r="CG4" s="14">
        <f>lxF!CG4-lxF!CG5</f>
        <v>68.538904179382371</v>
      </c>
      <c r="CH4" s="14">
        <f>lxF!CH4-lxF!CH5</f>
        <v>79.928928360212012</v>
      </c>
      <c r="CI4" s="14">
        <f>lxF!CI4-lxF!CI5</f>
        <v>42.845204049968743</v>
      </c>
      <c r="CJ4" s="14">
        <f>lxF!CJ4-lxF!CJ5</f>
        <v>41.819676553728641</v>
      </c>
      <c r="CK4" s="14">
        <f>lxF!CK4-lxF!CK5</f>
        <v>34.104337750803097</v>
      </c>
      <c r="CL4" s="14">
        <f>lxF!CL4-lxF!CL5</f>
        <v>45.363895508024143</v>
      </c>
      <c r="CM4" s="14">
        <f>lxF!CM4-lxF!CM5</f>
        <v>40.215803255618084</v>
      </c>
      <c r="CN4" s="14">
        <f>lxF!CN4-lxF!CN5</f>
        <v>44.932457266389974</v>
      </c>
      <c r="CO4" s="14">
        <f>lxF!CO4-lxF!CO5</f>
        <v>41.648342744621914</v>
      </c>
      <c r="CP4" s="14">
        <f>lxF!CP4-lxF!CP5</f>
        <v>37.526769067640998</v>
      </c>
      <c r="CQ4" s="14">
        <f>lxF!CQ4-lxF!CQ5</f>
        <v>41.752350482100155</v>
      </c>
      <c r="CR4" s="14">
        <f>lxF!CR4-lxF!CR5</f>
        <v>40.122484760999214</v>
      </c>
      <c r="CS4" s="14">
        <f>lxF!CS4-lxF!CS5</f>
        <v>69.129763459932292</v>
      </c>
      <c r="CT4" s="14">
        <f>lxF!CT4-lxF!CT5</f>
        <v>28.89707159466343</v>
      </c>
      <c r="CU4" s="14">
        <v>45.860895042286458</v>
      </c>
      <c r="CV4" s="26">
        <v>44.752332269107107</v>
      </c>
      <c r="CW4" s="15">
        <v>48.295610940908546</v>
      </c>
    </row>
    <row r="5" spans="1:101" s="6" customFormat="1" x14ac:dyDescent="0.2">
      <c r="A5" s="7">
        <v>2</v>
      </c>
      <c r="B5" s="14">
        <f>lxF!B5-lxF!B6</f>
        <v>1749.0505973229738</v>
      </c>
      <c r="C5" s="14">
        <f>lxF!C5-lxF!C6</f>
        <v>1999.4845080762752</v>
      </c>
      <c r="D5" s="14">
        <f>lxF!D5-lxF!D6</f>
        <v>1730.3426916348835</v>
      </c>
      <c r="E5" s="14">
        <f>lxF!E5-lxF!E6</f>
        <v>1081.7793214986159</v>
      </c>
      <c r="F5" s="14">
        <f>lxF!F5-lxF!F6</f>
        <v>1081.5376140130538</v>
      </c>
      <c r="G5" s="14">
        <f>lxF!G5-lxF!G6</f>
        <v>1111.6159402639023</v>
      </c>
      <c r="H5" s="14">
        <f>lxF!H5-lxF!H6</f>
        <v>1342.0038274366088</v>
      </c>
      <c r="I5" s="14">
        <f>lxF!I5-lxF!I6</f>
        <v>1217.5253567644249</v>
      </c>
      <c r="J5" s="14">
        <f>lxF!J5-lxF!J6</f>
        <v>1133.8788435044844</v>
      </c>
      <c r="K5" s="14">
        <f>lxF!K5-lxF!K6</f>
        <v>982.33120162237901</v>
      </c>
      <c r="L5" s="14">
        <f>lxF!L5-lxF!L6</f>
        <v>807.0235801252129</v>
      </c>
      <c r="M5" s="14">
        <f>lxF!M5-lxF!M6</f>
        <v>752.27568870810501</v>
      </c>
      <c r="N5" s="14">
        <f>lxF!N5-lxF!N6</f>
        <v>919.45002081569692</v>
      </c>
      <c r="O5" s="14">
        <f>lxF!O5-lxF!O6</f>
        <v>787.26019194736728</v>
      </c>
      <c r="P5" s="14">
        <f>lxF!P5-lxF!P6</f>
        <v>910.19495863909833</v>
      </c>
      <c r="Q5" s="14">
        <f>lxF!Q5-lxF!Q6</f>
        <v>669.53646591777215</v>
      </c>
      <c r="R5" s="14">
        <f>lxF!R5-lxF!R6</f>
        <v>677.49391176216886</v>
      </c>
      <c r="S5" s="14">
        <f>lxF!S5-lxF!S6</f>
        <v>733.68688106947229</v>
      </c>
      <c r="T5" s="14"/>
      <c r="U5" s="14"/>
      <c r="V5" s="14"/>
      <c r="W5" s="14"/>
      <c r="X5" s="14"/>
      <c r="Y5" s="14"/>
      <c r="Z5" s="14"/>
      <c r="AA5" s="14">
        <f>lxF!AA5-lxF!AA6</f>
        <v>1233.5416651520209</v>
      </c>
      <c r="AB5" s="14">
        <f>lxF!AB5-lxF!AB6</f>
        <v>741.53717221005354</v>
      </c>
      <c r="AC5" s="14">
        <f>lxF!AC5-lxF!AC6</f>
        <v>390.2047159342037</v>
      </c>
      <c r="AD5" s="14">
        <f>lxF!AD5-lxF!AD6</f>
        <v>339.03151520514803</v>
      </c>
      <c r="AE5" s="14">
        <f>lxF!AE5-lxF!AE6</f>
        <v>375.08797259275161</v>
      </c>
      <c r="AF5" s="14">
        <f>lxF!AF5-lxF!AF6</f>
        <v>286.56658594249166</v>
      </c>
      <c r="AG5" s="14">
        <f>lxF!AG5-lxF!AG6</f>
        <v>307.06213454347744</v>
      </c>
      <c r="AH5" s="14">
        <f>lxF!AH5-lxF!AH6</f>
        <v>266.6439667433151</v>
      </c>
      <c r="AI5" s="14">
        <f>lxF!AI5-lxF!AI6</f>
        <v>304.25416071395739</v>
      </c>
      <c r="AJ5" s="14">
        <f>lxF!AJ5-lxF!AJ6</f>
        <v>257.64326917364087</v>
      </c>
      <c r="AK5" s="14">
        <f>lxF!AK5-lxF!AK6</f>
        <v>223.80162554030539</v>
      </c>
      <c r="AL5" s="14">
        <f>lxF!AL5-lxF!AL6</f>
        <v>175.01728068961529</v>
      </c>
      <c r="AM5" s="14">
        <f>lxF!AM5-lxF!AM6</f>
        <v>188.90691827452974</v>
      </c>
      <c r="AN5" s="14">
        <f>lxF!AN5-lxF!AN6</f>
        <v>167.91753064934164</v>
      </c>
      <c r="AO5" s="14">
        <f>lxF!AO5-lxF!AO6</f>
        <v>158.35536066110944</v>
      </c>
      <c r="AP5" s="14">
        <f>lxF!AP5-lxF!AP6</f>
        <v>139.37230435463425</v>
      </c>
      <c r="AQ5" s="14">
        <f>lxF!AQ5-lxF!AQ6</f>
        <v>98.092880342301214</v>
      </c>
      <c r="AR5" s="14">
        <f>lxF!AR5-lxF!AR6</f>
        <v>136.03235982950719</v>
      </c>
      <c r="AS5" s="14">
        <f>lxF!AS5-lxF!AS6</f>
        <v>103.34409524644434</v>
      </c>
      <c r="AT5" s="14">
        <f>lxF!AT5-lxF!AT6</f>
        <v>104.31626161192253</v>
      </c>
      <c r="AU5" s="14">
        <f>lxF!AU5-lxF!AU6</f>
        <v>145.50060451558966</v>
      </c>
      <c r="AV5" s="14">
        <f>lxF!AV5-lxF!AV6</f>
        <v>112.08686305223091</v>
      </c>
      <c r="AW5" s="14">
        <f>lxF!AW5-lxF!AW6</f>
        <v>123.81480137363542</v>
      </c>
      <c r="AX5" s="14">
        <f>lxF!AX5-lxF!AX6</f>
        <v>105.30791522064828</v>
      </c>
      <c r="AY5" s="14">
        <f>lxF!AY5-lxF!AY6</f>
        <v>96.282829027040862</v>
      </c>
      <c r="AZ5" s="14">
        <f>lxF!AZ5-lxF!AZ6</f>
        <v>99.498461047274759</v>
      </c>
      <c r="BA5" s="14">
        <f>lxF!BA5-lxF!BA6</f>
        <v>109.21208355324052</v>
      </c>
      <c r="BB5" s="14">
        <f>lxF!BB5-lxF!BB6</f>
        <v>85.444188868408673</v>
      </c>
      <c r="BC5" s="14">
        <f>lxF!BC5-lxF!BC6</f>
        <v>92.946784661500715</v>
      </c>
      <c r="BD5" s="14">
        <f>lxF!BD5-lxF!BD6</f>
        <v>67.609866758648423</v>
      </c>
      <c r="BE5" s="14">
        <f>lxF!BE5-lxF!BE6</f>
        <v>88.561017054278636</v>
      </c>
      <c r="BF5" s="14">
        <f>lxF!BF5-lxF!BF6</f>
        <v>49.541688377692481</v>
      </c>
      <c r="BG5" s="14">
        <f>lxF!BG5-lxF!BG6</f>
        <v>46.382276945369085</v>
      </c>
      <c r="BH5" s="14">
        <f>lxF!BH5-lxF!BH6</f>
        <v>66.835311441696831</v>
      </c>
      <c r="BI5" s="14">
        <f>lxF!BI5-lxF!BI6</f>
        <v>79.062541272636736</v>
      </c>
      <c r="BJ5" s="14">
        <f>lxF!BJ5-lxF!BJ6</f>
        <v>70.29513311725168</v>
      </c>
      <c r="BK5" s="14">
        <f>lxF!BK5-lxF!BK6</f>
        <v>65.89039080440125</v>
      </c>
      <c r="BL5" s="14">
        <f>lxF!BL5-lxF!BL6</f>
        <v>38.129096402859432</v>
      </c>
      <c r="BM5" s="14">
        <f>lxF!BM5-lxF!BM6</f>
        <v>61.41837520772242</v>
      </c>
      <c r="BN5" s="14">
        <f>lxF!BN5-lxF!BN6</f>
        <v>39.89106263400754</v>
      </c>
      <c r="BO5" s="14">
        <f>lxF!BO5-lxF!BO6</f>
        <v>80.632501960746595</v>
      </c>
      <c r="BP5" s="14">
        <f>lxF!BP5-lxF!BP6</f>
        <v>31.642345039159409</v>
      </c>
      <c r="BQ5" s="14">
        <f>lxF!BQ5-lxF!BQ6</f>
        <v>43.318537462095264</v>
      </c>
      <c r="BR5" s="14">
        <f>lxF!BR5-lxF!BR6</f>
        <v>58.297351886969409</v>
      </c>
      <c r="BS5" s="14">
        <f>lxF!BS5-lxF!BS6</f>
        <v>40.86165301980509</v>
      </c>
      <c r="BT5" s="14">
        <f>lxF!BT5-lxF!BT6</f>
        <v>49.114161085119122</v>
      </c>
      <c r="BU5" s="14">
        <f>lxF!BU5-lxF!BU6</f>
        <v>30.577428701115423</v>
      </c>
      <c r="BV5" s="14">
        <f>lxF!BV5-lxF!BV6</f>
        <v>54.099908602118376</v>
      </c>
      <c r="BW5" s="14">
        <f>lxF!BW5-lxF!BW6</f>
        <v>51.631514617722132</v>
      </c>
      <c r="BX5" s="14">
        <f>lxF!BX5-lxF!BX6</f>
        <v>53.690081124499557</v>
      </c>
      <c r="BY5" s="14">
        <f>lxF!BY5-lxF!BY6</f>
        <v>33.365905397571623</v>
      </c>
      <c r="BZ5" s="14">
        <f>lxF!BZ5-lxF!BZ6</f>
        <v>32.292310833770898</v>
      </c>
      <c r="CA5" s="14">
        <f>lxF!CA5-lxF!CA6</f>
        <v>47.993899312103167</v>
      </c>
      <c r="CB5" s="14">
        <f>lxF!CB5-lxF!CB6</f>
        <v>50.774176946404623</v>
      </c>
      <c r="CC5" s="14">
        <f>lxF!CC5-lxF!CC6</f>
        <v>48.419278375615249</v>
      </c>
      <c r="CD5" s="14">
        <f>lxF!CD5-lxF!CD6</f>
        <v>7.0471583554754034</v>
      </c>
      <c r="CE5" s="14">
        <f>lxF!CE5-lxF!CE6</f>
        <v>36.308801214865525</v>
      </c>
      <c r="CF5" s="14">
        <f>lxF!CF5-lxF!CF6</f>
        <v>33.238614953850629</v>
      </c>
      <c r="CG5" s="14">
        <f>lxF!CG5-lxF!CG6</f>
        <v>70.053005474910606</v>
      </c>
      <c r="CH5" s="14">
        <f>lxF!CH5-lxF!CH6</f>
        <v>40.303560192653094</v>
      </c>
      <c r="CI5" s="14">
        <f>lxF!CI5-lxF!CI6</f>
        <v>55.935248482055613</v>
      </c>
      <c r="CJ5" s="14">
        <f>lxF!CJ5-lxF!CJ6</f>
        <v>31.162330322695198</v>
      </c>
      <c r="CK5" s="14">
        <f>lxF!CK5-lxF!CK6</f>
        <v>45.596715392457554</v>
      </c>
      <c r="CL5" s="14">
        <f>lxF!CL5-lxF!CL6</f>
        <v>22.722550256046816</v>
      </c>
      <c r="CM5" s="14">
        <f>lxF!CM5-lxF!CM6</f>
        <v>41.574027134978678</v>
      </c>
      <c r="CN5" s="14">
        <f>lxF!CN5-lxF!CN6</f>
        <v>21.91513587096415</v>
      </c>
      <c r="CO5" s="14">
        <f>lxF!CO5-lxF!CO6</f>
        <v>28.101716361314175</v>
      </c>
      <c r="CP5" s="14">
        <f>lxF!CP5-lxF!CP6</f>
        <v>13.848644078316283</v>
      </c>
      <c r="CQ5" s="14">
        <f>lxF!CQ5-lxF!CQ6</f>
        <v>13.595370837007067</v>
      </c>
      <c r="CR5" s="14">
        <f>lxF!CR5-lxF!CR6</f>
        <v>20.80484528413217</v>
      </c>
      <c r="CS5" s="14">
        <f>lxF!CS5-lxF!CS6</f>
        <v>40.000550740354811</v>
      </c>
      <c r="CT5" s="14">
        <f>lxF!CT5-lxF!CT6</f>
        <v>14.487455905196839</v>
      </c>
      <c r="CU5" s="14">
        <v>25.174150304679181</v>
      </c>
      <c r="CV5" s="26">
        <v>7.0132062270217146</v>
      </c>
      <c r="CW5" s="15">
        <v>17.114344550768518</v>
      </c>
    </row>
    <row r="6" spans="1:101" s="6" customFormat="1" x14ac:dyDescent="0.2">
      <c r="A6" s="7">
        <v>3</v>
      </c>
      <c r="B6" s="14">
        <f>lxF!B6-lxF!B7</f>
        <v>1230.0349535112182</v>
      </c>
      <c r="C6" s="14">
        <f>lxF!C6-lxF!C7</f>
        <v>1158.5732744671841</v>
      </c>
      <c r="D6" s="14">
        <f>lxF!D6-lxF!D7</f>
        <v>1232.7918924290716</v>
      </c>
      <c r="E6" s="14">
        <f>lxF!E6-lxF!E7</f>
        <v>730.6635085833841</v>
      </c>
      <c r="F6" s="14">
        <f>lxF!F6-lxF!F7</f>
        <v>662.09066864040506</v>
      </c>
      <c r="G6" s="14">
        <f>lxF!G6-lxF!G7</f>
        <v>673.92999638422043</v>
      </c>
      <c r="H6" s="14">
        <f>lxF!H6-lxF!H7</f>
        <v>692.21533598605311</v>
      </c>
      <c r="I6" s="14">
        <f>lxF!I6-lxF!I7</f>
        <v>777.90975469394471</v>
      </c>
      <c r="J6" s="14">
        <f>lxF!J6-lxF!J7</f>
        <v>673.01471300919366</v>
      </c>
      <c r="K6" s="14">
        <f>lxF!K6-lxF!K7</f>
        <v>558.173602626106</v>
      </c>
      <c r="L6" s="14">
        <f>lxF!L6-lxF!L7</f>
        <v>503.0686678540078</v>
      </c>
      <c r="M6" s="14">
        <f>lxF!M6-lxF!M7</f>
        <v>524.14441296481527</v>
      </c>
      <c r="N6" s="14">
        <f>lxF!N6-lxF!N7</f>
        <v>448.79936149150308</v>
      </c>
      <c r="O6" s="14">
        <f>lxF!O6-lxF!O7</f>
        <v>493.21633948206727</v>
      </c>
      <c r="P6" s="14">
        <f>lxF!P6-lxF!P7</f>
        <v>549.69098376590409</v>
      </c>
      <c r="Q6" s="14">
        <f>lxF!Q6-lxF!Q7</f>
        <v>382.29221967964259</v>
      </c>
      <c r="R6" s="14">
        <f>lxF!R6-lxF!R7</f>
        <v>503.71520696804509</v>
      </c>
      <c r="S6" s="14">
        <f>lxF!S6-lxF!S7</f>
        <v>434.04522949147213</v>
      </c>
      <c r="T6" s="14"/>
      <c r="U6" s="14"/>
      <c r="V6" s="14"/>
      <c r="W6" s="14"/>
      <c r="X6" s="14"/>
      <c r="Y6" s="14"/>
      <c r="Z6" s="14"/>
      <c r="AA6" s="14">
        <f>lxF!AA6-lxF!AA7</f>
        <v>585.61211874108994</v>
      </c>
      <c r="AB6" s="14">
        <f>lxF!AB6-lxF!AB7</f>
        <v>409.08630665106466</v>
      </c>
      <c r="AC6" s="14">
        <f>lxF!AC6-lxF!AC7</f>
        <v>257.57096049963729</v>
      </c>
      <c r="AD6" s="14">
        <f>lxF!AD6-lxF!AD7</f>
        <v>202.47973267972702</v>
      </c>
      <c r="AE6" s="14">
        <f>lxF!AE6-lxF!AE7</f>
        <v>237.5464154376823</v>
      </c>
      <c r="AF6" s="14">
        <f>lxF!AF6-lxF!AF7</f>
        <v>52.355121905333363</v>
      </c>
      <c r="AG6" s="14">
        <f>lxF!AG6-lxF!AG7</f>
        <v>45.771078809528262</v>
      </c>
      <c r="AH6" s="14">
        <f>lxF!AH6-lxF!AH7</f>
        <v>164.67071499304438</v>
      </c>
      <c r="AI6" s="14">
        <f>lxF!AI6-lxF!AI7</f>
        <v>144.57158772180264</v>
      </c>
      <c r="AJ6" s="14">
        <f>lxF!AJ6-lxF!AJ7</f>
        <v>150.76956182035792</v>
      </c>
      <c r="AK6" s="14">
        <f>lxF!AK6-lxF!AK7</f>
        <v>126.37077763803245</v>
      </c>
      <c r="AL6" s="14">
        <f>lxF!AL6-lxF!AL7</f>
        <v>92.307738051342312</v>
      </c>
      <c r="AM6" s="14">
        <f>lxF!AM6-lxF!AM7</f>
        <v>82.743077082137461</v>
      </c>
      <c r="AN6" s="14">
        <f>lxF!AN6-lxF!AN7</f>
        <v>97.267340273989248</v>
      </c>
      <c r="AO6" s="14">
        <f>lxF!AO6-lxF!AO7</f>
        <v>70.380049668179709</v>
      </c>
      <c r="AP6" s="14">
        <f>lxF!AP6-lxF!AP7</f>
        <v>79.880121065099956</v>
      </c>
      <c r="AQ6" s="14">
        <f>lxF!AQ6-lxF!AQ7</f>
        <v>43.160793589020614</v>
      </c>
      <c r="AR6" s="14">
        <f>lxF!AR6-lxF!AR7</f>
        <v>100.747952042424</v>
      </c>
      <c r="AS6" s="14">
        <f>lxF!AS6-lxF!AS7</f>
        <v>46.386871186899953</v>
      </c>
      <c r="AT6" s="14">
        <f>lxF!AT6-lxF!AT7</f>
        <v>59.034819929191144</v>
      </c>
      <c r="AU6" s="14">
        <f>lxF!AU6-lxF!AU7</f>
        <v>65.567518102892791</v>
      </c>
      <c r="AV6" s="14">
        <f>lxF!AV6-lxF!AV7</f>
        <v>49.515509857941652</v>
      </c>
      <c r="AW6" s="14">
        <f>lxF!AW6-lxF!AW7</f>
        <v>75.476758325079572</v>
      </c>
      <c r="AX6" s="14">
        <f>lxF!AX6-lxF!AX7</f>
        <v>45.706608187581878</v>
      </c>
      <c r="AY6" s="14">
        <f>lxF!AY6-lxF!AY7</f>
        <v>48.761133197229356</v>
      </c>
      <c r="AZ6" s="14">
        <f>lxF!AZ6-lxF!AZ7</f>
        <v>70.138396519774687</v>
      </c>
      <c r="BA6" s="14">
        <f>lxF!BA6-lxF!BA7</f>
        <v>72.437788387251203</v>
      </c>
      <c r="BB6" s="14">
        <f>lxF!BB6-lxF!BB7</f>
        <v>46.852474108483875</v>
      </c>
      <c r="BC6" s="14">
        <f>lxF!BC6-lxF!BC7</f>
        <v>71.05774837952049</v>
      </c>
      <c r="BD6" s="14">
        <f>lxF!BD6-lxF!BD7</f>
        <v>52.49626880606229</v>
      </c>
      <c r="BE6" s="14">
        <f>lxF!BE6-lxF!BE7</f>
        <v>56.041029847416212</v>
      </c>
      <c r="BF6" s="14">
        <f>lxF!BF6-lxF!BF7</f>
        <v>26.031862279676716</v>
      </c>
      <c r="BG6" s="14">
        <f>lxF!BG6-lxF!BG7</f>
        <v>46.209915685132728</v>
      </c>
      <c r="BH6" s="14">
        <f>lxF!BH6-lxF!BH7</f>
        <v>57.508701958533493</v>
      </c>
      <c r="BI6" s="14">
        <f>lxF!BI6-lxF!BI7</f>
        <v>39.749511116373469</v>
      </c>
      <c r="BJ6" s="14">
        <f>lxF!BJ6-lxF!BJ7</f>
        <v>23.598762832218199</v>
      </c>
      <c r="BK6" s="14">
        <f>lxF!BK6-lxF!BK7</f>
        <v>44.345035886537516</v>
      </c>
      <c r="BL6" s="14">
        <f>lxF!BL6-lxF!BL7</f>
        <v>27.318226173054427</v>
      </c>
      <c r="BM6" s="14">
        <f>lxF!BM6-lxF!BM7</f>
        <v>46.432582714958698</v>
      </c>
      <c r="BN6" s="14">
        <f>lxF!BN6-lxF!BN7</f>
        <v>27.98515330873488</v>
      </c>
      <c r="BO6" s="14">
        <f>lxF!BO6-lxF!BO7</f>
        <v>41.178125010905205</v>
      </c>
      <c r="BP6" s="14">
        <f>lxF!BP6-lxF!BP7</f>
        <v>29.825948356810841</v>
      </c>
      <c r="BQ6" s="14">
        <f>lxF!BQ6-lxF!BQ7</f>
        <v>34.315995346478303</v>
      </c>
      <c r="BR6" s="14">
        <f>lxF!BR6-lxF!BR7</f>
        <v>29.265593637610436</v>
      </c>
      <c r="BS6" s="14">
        <f>lxF!BS6-lxF!BS7</f>
        <v>38.017018792554154</v>
      </c>
      <c r="BT6" s="14">
        <f>lxF!BT6-lxF!BT7</f>
        <v>19.927387389121577</v>
      </c>
      <c r="BU6" s="14">
        <f>lxF!BU6-lxF!BU7</f>
        <v>28.383089730705251</v>
      </c>
      <c r="BV6" s="14">
        <f>lxF!BV6-lxF!BV7</f>
        <v>41.391051745973527</v>
      </c>
      <c r="BW6" s="14">
        <f>lxF!BW6-lxF!BW7</f>
        <v>29.651486375194509</v>
      </c>
      <c r="BX6" s="14">
        <f>lxF!BX6-lxF!BX7</f>
        <v>29.071351749531459</v>
      </c>
      <c r="BY6" s="14">
        <f>lxF!BY6-lxF!BY7</f>
        <v>32.889917794789653</v>
      </c>
      <c r="BZ6" s="14">
        <f>lxF!BZ6-lxF!BZ7</f>
        <v>20.328829808844603</v>
      </c>
      <c r="CA6" s="14">
        <f>lxF!CA6-lxF!CA7</f>
        <v>14.759533802542137</v>
      </c>
      <c r="CB6" s="14">
        <f>lxF!CB6-lxF!CB7</f>
        <v>57.309539903202676</v>
      </c>
      <c r="CC6" s="14">
        <f>lxF!CC6-lxF!CC7</f>
        <v>27.437957032438135</v>
      </c>
      <c r="CD6" s="14">
        <f>lxF!CD6-lxF!CD7</f>
        <v>24.242711737606442</v>
      </c>
      <c r="CE6" s="14">
        <f>lxF!CE6-lxF!CE7</f>
        <v>28.57830469981127</v>
      </c>
      <c r="CF6" s="14">
        <f>lxF!CF6-lxF!CF7</f>
        <v>32.577011081622913</v>
      </c>
      <c r="CG6" s="14">
        <f>lxF!CG6-lxF!CG7</f>
        <v>36.943420414216234</v>
      </c>
      <c r="CH6" s="14">
        <f>lxF!CH6-lxF!CH7</f>
        <v>27.249111955505214</v>
      </c>
      <c r="CI6" s="14">
        <f>lxF!CI6-lxF!CI7</f>
        <v>24.176600279999548</v>
      </c>
      <c r="CJ6" s="14">
        <f>lxF!CJ6-lxF!CJ7</f>
        <v>15.984763937158277</v>
      </c>
      <c r="CK6" s="14">
        <f>lxF!CK6-lxF!CK7</f>
        <v>35.049241946282564</v>
      </c>
      <c r="CL6" s="14">
        <f>lxF!CL6-lxF!CL7</f>
        <v>15.196997265054961</v>
      </c>
      <c r="CM6" s="14">
        <f>lxF!CM6-lxF!CM7</f>
        <v>30.292646061177948</v>
      </c>
      <c r="CN6" s="14">
        <f>lxF!CN6-lxF!CN7</f>
        <v>41.553819203574676</v>
      </c>
      <c r="CO6" s="14">
        <f>lxF!CO6-lxF!CO7</f>
        <v>22.001057252797182</v>
      </c>
      <c r="CP6" s="14">
        <f>lxF!CP6-lxF!CP7</f>
        <v>24.556934393680422</v>
      </c>
      <c r="CQ6" s="14">
        <f>lxF!CQ6-lxF!CQ7</f>
        <v>24.185901693243068</v>
      </c>
      <c r="CR6" s="14">
        <f>lxF!CR6-lxF!CR7</f>
        <v>10.171931983393733</v>
      </c>
      <c r="CS6" s="14">
        <f>lxF!CS6-lxF!CS7</f>
        <v>10.386235757730901</v>
      </c>
      <c r="CT6" s="14">
        <f>lxF!CT6-lxF!CT7</f>
        <v>10.882430138066411</v>
      </c>
      <c r="CU6" s="14">
        <v>0</v>
      </c>
      <c r="CV6" s="26">
        <v>14.317825138025308</v>
      </c>
      <c r="CW6" s="15">
        <v>27.934108382728226</v>
      </c>
    </row>
    <row r="7" spans="1:101" s="6" customFormat="1" x14ac:dyDescent="0.2">
      <c r="A7" s="7">
        <v>4</v>
      </c>
      <c r="B7" s="14">
        <f>lxF!B7-lxF!B8</f>
        <v>837.97566200248548</v>
      </c>
      <c r="C7" s="14">
        <f>lxF!C7-lxF!C8</f>
        <v>657.06907757741283</v>
      </c>
      <c r="D7" s="14">
        <f>lxF!D7-lxF!D8</f>
        <v>708.90667434511124</v>
      </c>
      <c r="E7" s="14">
        <f>lxF!E7-lxF!E8</f>
        <v>450.74945433891844</v>
      </c>
      <c r="F7" s="14">
        <f>lxF!F7-lxF!F8</f>
        <v>433.18246626091423</v>
      </c>
      <c r="G7" s="14">
        <f>lxF!G7-lxF!G8</f>
        <v>386.91931784382905</v>
      </c>
      <c r="H7" s="14">
        <f>lxF!H7-lxF!H8</f>
        <v>410.36537608904473</v>
      </c>
      <c r="I7" s="14">
        <f>lxF!I7-lxF!I8</f>
        <v>433.27672915652511</v>
      </c>
      <c r="J7" s="14">
        <f>lxF!J7-lxF!J8</f>
        <v>395.97037602594355</v>
      </c>
      <c r="K7" s="14">
        <f>lxF!K7-lxF!K8</f>
        <v>352.05827495727863</v>
      </c>
      <c r="L7" s="14">
        <f>lxF!L7-lxF!L8</f>
        <v>301.75384034805757</v>
      </c>
      <c r="M7" s="14">
        <f>lxF!M7-lxF!M8</f>
        <v>257.82638465557829</v>
      </c>
      <c r="N7" s="14">
        <f>lxF!N7-lxF!N8</f>
        <v>225.19346581981517</v>
      </c>
      <c r="O7" s="14">
        <f>lxF!O7-lxF!O8</f>
        <v>303.61466931598261</v>
      </c>
      <c r="P7" s="14">
        <f>lxF!P7-lxF!P8</f>
        <v>342.41562904592138</v>
      </c>
      <c r="Q7" s="14">
        <f>lxF!Q7-lxF!Q8</f>
        <v>238.39904129986826</v>
      </c>
      <c r="R7" s="14">
        <f>lxF!R7-lxF!R8</f>
        <v>312.81550071481615</v>
      </c>
      <c r="S7" s="14">
        <f>lxF!S7-lxF!S8</f>
        <v>267.81914403774135</v>
      </c>
      <c r="T7" s="14"/>
      <c r="U7" s="14"/>
      <c r="V7" s="14"/>
      <c r="W7" s="14"/>
      <c r="X7" s="14"/>
      <c r="Y7" s="14"/>
      <c r="Z7" s="14"/>
      <c r="AA7" s="14">
        <f>lxF!AA7-lxF!AA8</f>
        <v>451.90365506820672</v>
      </c>
      <c r="AB7" s="14">
        <f>lxF!AB7-lxF!AB8</f>
        <v>220.18525415191834</v>
      </c>
      <c r="AC7" s="14">
        <f>lxF!AC7-lxF!AC8</f>
        <v>145.71909624733962</v>
      </c>
      <c r="AD7" s="14">
        <f>lxF!AD7-lxF!AD8</f>
        <v>133.50012924424664</v>
      </c>
      <c r="AE7" s="14">
        <f>lxF!AE7-lxF!AE8</f>
        <v>105.42300014097418</v>
      </c>
      <c r="AF7" s="14">
        <f>lxF!AF7-lxF!AF8</f>
        <v>70.47554702735215</v>
      </c>
      <c r="AG7" s="14">
        <f>lxF!AG7-lxF!AG8</f>
        <v>69.569625527205062</v>
      </c>
      <c r="AH7" s="14">
        <f>lxF!AH7-lxF!AH8</f>
        <v>98.011674486551783</v>
      </c>
      <c r="AI7" s="14">
        <f>lxF!AI7-lxF!AI8</f>
        <v>101.57654811197426</v>
      </c>
      <c r="AJ7" s="14">
        <f>lxF!AJ7-lxF!AJ8</f>
        <v>111.90770279261051</v>
      </c>
      <c r="AK7" s="14">
        <f>lxF!AK7-lxF!AK8</f>
        <v>90.242004681174876</v>
      </c>
      <c r="AL7" s="14">
        <f>lxF!AL7-lxF!AL8</f>
        <v>67.614793460132205</v>
      </c>
      <c r="AM7" s="14">
        <f>lxF!AM7-lxF!AM8</f>
        <v>66.733776483742986</v>
      </c>
      <c r="AN7" s="14">
        <f>lxF!AN7-lxF!AN8</f>
        <v>73.544870314377476</v>
      </c>
      <c r="AO7" s="14">
        <f>lxF!AO7-lxF!AO8</f>
        <v>51.40821860145661</v>
      </c>
      <c r="AP7" s="14">
        <f>lxF!AP7-lxF!AP8</f>
        <v>57.463885919176391</v>
      </c>
      <c r="AQ7" s="14">
        <f>lxF!AQ7-lxF!AQ8</f>
        <v>43.349643660520087</v>
      </c>
      <c r="AR7" s="14">
        <f>lxF!AR7-lxF!AR8</f>
        <v>64.328256429202156</v>
      </c>
      <c r="AS7" s="14">
        <f>lxF!AS7-lxF!AS8</f>
        <v>51.149279563571326</v>
      </c>
      <c r="AT7" s="14">
        <f>lxF!AT7-lxF!AT8</f>
        <v>45.921606979536591</v>
      </c>
      <c r="AU7" s="14">
        <f>lxF!AU7-lxF!AU8</f>
        <v>56.760694857279304</v>
      </c>
      <c r="AV7" s="14">
        <f>lxF!AV7-lxF!AV8</f>
        <v>42.758923562374548</v>
      </c>
      <c r="AW7" s="14">
        <f>lxF!AW7-lxF!AW8</f>
        <v>58.008454812035779</v>
      </c>
      <c r="AX7" s="14">
        <f>lxF!AX7-lxF!AX8</f>
        <v>48.555612139796722</v>
      </c>
      <c r="AY7" s="14">
        <f>lxF!AY7-lxF!AY8</f>
        <v>52.654141336854082</v>
      </c>
      <c r="AZ7" s="14">
        <f>lxF!AZ7-lxF!AZ8</f>
        <v>63.964779319081572</v>
      </c>
      <c r="BA7" s="14">
        <f>lxF!BA7-lxF!BA8</f>
        <v>56.613916348549537</v>
      </c>
      <c r="BB7" s="14">
        <f>lxF!BB7-lxF!BB8</f>
        <v>51.1337837032479</v>
      </c>
      <c r="BC7" s="14">
        <f>lxF!BC7-lxF!BC8</f>
        <v>47.884925510894391</v>
      </c>
      <c r="BD7" s="14">
        <f>lxF!BD7-lxF!BD8</f>
        <v>49.413318044244079</v>
      </c>
      <c r="BE7" s="14">
        <f>lxF!BE7-lxF!BE8</f>
        <v>50.294253982036025</v>
      </c>
      <c r="BF7" s="14">
        <f>lxF!BF7-lxF!BF8</f>
        <v>43.184094615542563</v>
      </c>
      <c r="BG7" s="14">
        <f>lxF!BG7-lxF!BG8</f>
        <v>34.650989838788519</v>
      </c>
      <c r="BH7" s="14">
        <f>lxF!BH7-lxF!BH8</f>
        <v>56.239343280394678</v>
      </c>
      <c r="BI7" s="14">
        <f>lxF!BI7-lxF!BI8</f>
        <v>25.256961190680158</v>
      </c>
      <c r="BJ7" s="14">
        <f>lxF!BJ7-lxF!BJ8</f>
        <v>26.619318281169399</v>
      </c>
      <c r="BK7" s="14">
        <f>lxF!BK7-lxF!BK8</f>
        <v>36.297306163265603</v>
      </c>
      <c r="BL7" s="14">
        <f>lxF!BL7-lxF!BL8</f>
        <v>30.331573307441431</v>
      </c>
      <c r="BM7" s="14">
        <f>lxF!BM7-lxF!BM8</f>
        <v>37.074336589110317</v>
      </c>
      <c r="BN7" s="14">
        <f>lxF!BN7-lxF!BN8</f>
        <v>27.736722447472857</v>
      </c>
      <c r="BO7" s="14">
        <f>lxF!BO7-lxF!BO8</f>
        <v>37.580693594180048</v>
      </c>
      <c r="BP7" s="14">
        <f>lxF!BP7-lxF!BP8</f>
        <v>34.692665507143829</v>
      </c>
      <c r="BQ7" s="14">
        <f>lxF!BQ7-lxF!BQ8</f>
        <v>35.800662064022617</v>
      </c>
      <c r="BR7" s="14">
        <f>lxF!BR7-lxF!BR8</f>
        <v>19.031411594638485</v>
      </c>
      <c r="BS7" s="14">
        <f>lxF!BS7-lxF!BS8</f>
        <v>35.400269643243519</v>
      </c>
      <c r="BT7" s="14">
        <f>lxF!BT7-lxF!BT8</f>
        <v>23.533994653160335</v>
      </c>
      <c r="BU7" s="14">
        <f>lxF!BU7-lxF!BU8</f>
        <v>28.593533316452522</v>
      </c>
      <c r="BV7" s="14">
        <f>lxF!BV7-lxF!BV8</f>
        <v>32.329058073068154</v>
      </c>
      <c r="BW7" s="14">
        <f>lxF!BW7-lxF!BW8</f>
        <v>25.6767233589635</v>
      </c>
      <c r="BX7" s="14">
        <f>lxF!BX7-lxF!BX8</f>
        <v>25.427452432748396</v>
      </c>
      <c r="BY7" s="14">
        <f>lxF!BY7-lxF!BY8</f>
        <v>24.165214266700787</v>
      </c>
      <c r="BZ7" s="14">
        <f>lxF!BZ7-lxF!BZ8</f>
        <v>27.468404741608538</v>
      </c>
      <c r="CA7" s="14">
        <f>lxF!CA7-lxF!CA8</f>
        <v>25.80880669556791</v>
      </c>
      <c r="CB7" s="14">
        <f>lxF!CB7-lxF!CB8</f>
        <v>37.467701908390154</v>
      </c>
      <c r="CC7" s="14">
        <f>lxF!CC7-lxF!CC8</f>
        <v>25.424405724814278</v>
      </c>
      <c r="CD7" s="14">
        <f>lxF!CD7-lxF!CD8</f>
        <v>14.625779753216193</v>
      </c>
      <c r="CE7" s="14">
        <f>lxF!CE7-lxF!CE8</f>
        <v>19.113651001433027</v>
      </c>
      <c r="CF7" s="14">
        <f>lxF!CF7-lxF!CF8</f>
        <v>18.449498521862552</v>
      </c>
      <c r="CG7" s="14">
        <f>lxF!CG7-lxF!CG8</f>
        <v>22.143023127297056</v>
      </c>
      <c r="CH7" s="14">
        <f>lxF!CH7-lxF!CH8</f>
        <v>19.861756930928095</v>
      </c>
      <c r="CI7" s="14">
        <f>lxF!CI7-lxF!CI8</f>
        <v>22.569062078284333</v>
      </c>
      <c r="CJ7" s="14">
        <f>lxF!CJ7-lxF!CJ8</f>
        <v>15.955651717624278</v>
      </c>
      <c r="CK7" s="14">
        <f>lxF!CK7-lxF!CK8</f>
        <v>33.245960654545343</v>
      </c>
      <c r="CL7" s="14">
        <f>lxF!CL7-lxF!CL8</f>
        <v>14.582915445047547</v>
      </c>
      <c r="CM7" s="14">
        <f>lxF!CM7-lxF!CM8</f>
        <v>27.009380349816638</v>
      </c>
      <c r="CN7" s="14">
        <f>lxF!CN7-lxF!CN8</f>
        <v>22.684532488216064</v>
      </c>
      <c r="CO7" s="14">
        <f>lxF!CO7-lxF!CO8</f>
        <v>20.151817076708539</v>
      </c>
      <c r="CP7" s="14">
        <f>lxF!CP7-lxF!CP8</f>
        <v>18.455324992595706</v>
      </c>
      <c r="CQ7" s="14">
        <f>lxF!CQ7-lxF!CQ8</f>
        <v>15.162890707026236</v>
      </c>
      <c r="CR7" s="14">
        <f>lxF!CR7-lxF!CR8</f>
        <v>11.496774726241711</v>
      </c>
      <c r="CS7" s="14">
        <f>lxF!CS7-lxF!CS8</f>
        <v>10.865840410406236</v>
      </c>
      <c r="CT7" s="14">
        <f>lxF!CT7-lxF!CT8</f>
        <v>6.9522569273394765</v>
      </c>
      <c r="CU7" s="14">
        <v>5.5968029348972719</v>
      </c>
      <c r="CV7" s="26">
        <v>11.462908406478869</v>
      </c>
      <c r="CW7" s="15">
        <v>9.7879609487688821</v>
      </c>
    </row>
    <row r="8" spans="1:101" s="6" customFormat="1" x14ac:dyDescent="0.2">
      <c r="A8" s="7">
        <v>5</v>
      </c>
      <c r="B8" s="14">
        <f>lxF!B8-lxF!B9</f>
        <v>654.22085080035322</v>
      </c>
      <c r="C8" s="14">
        <f>lxF!C8-lxF!C9</f>
        <v>499.67626518540783</v>
      </c>
      <c r="D8" s="14">
        <f>lxF!D8-lxF!D9</f>
        <v>508.98478348560457</v>
      </c>
      <c r="E8" s="14">
        <f>lxF!E8-lxF!E9</f>
        <v>353.42678700103716</v>
      </c>
      <c r="F8" s="14">
        <f>lxF!F8-lxF!F9</f>
        <v>348.98786374440533</v>
      </c>
      <c r="G8" s="14">
        <f>lxF!G8-lxF!G9</f>
        <v>321.88596357982897</v>
      </c>
      <c r="H8" s="14">
        <f>lxF!H8-lxF!H9</f>
        <v>342.13017963971652</v>
      </c>
      <c r="I8" s="14">
        <f>lxF!I8-lxF!I9</f>
        <v>368.97572893855977</v>
      </c>
      <c r="J8" s="14">
        <f>lxF!J8-lxF!J9</f>
        <v>326.20422436739318</v>
      </c>
      <c r="K8" s="14">
        <f>lxF!K8-lxF!K9</f>
        <v>321.72688253632805</v>
      </c>
      <c r="L8" s="14">
        <f>lxF!L8-lxF!L9</f>
        <v>289.07463803482824</v>
      </c>
      <c r="M8" s="14">
        <f>lxF!M8-lxF!M9</f>
        <v>256.31310720699548</v>
      </c>
      <c r="N8" s="14">
        <f>lxF!N8-lxF!N9</f>
        <v>214.51520164203248</v>
      </c>
      <c r="O8" s="14">
        <f>lxF!O8-lxF!O9</f>
        <v>254.2053745991434</v>
      </c>
      <c r="P8" s="14">
        <f>lxF!P8-lxF!P9</f>
        <v>286.6098415722663</v>
      </c>
      <c r="Q8" s="14">
        <f>lxF!Q8-lxF!Q9</f>
        <v>228.2866428210109</v>
      </c>
      <c r="R8" s="14">
        <f>lxF!R8-lxF!R9</f>
        <v>287.78111090361199</v>
      </c>
      <c r="S8" s="14">
        <f>lxF!S8-lxF!S9</f>
        <v>274.78088029047649</v>
      </c>
      <c r="T8" s="14"/>
      <c r="U8" s="14"/>
      <c r="V8" s="14"/>
      <c r="W8" s="14"/>
      <c r="X8" s="14"/>
      <c r="Y8" s="14"/>
      <c r="Z8" s="14"/>
      <c r="AA8" s="14">
        <f>lxF!AA8-lxF!AA9</f>
        <v>299.80605810119596</v>
      </c>
      <c r="AB8" s="14">
        <f>lxF!AB8-lxF!AB9</f>
        <v>194.82319741997344</v>
      </c>
      <c r="AC8" s="14">
        <f>lxF!AC8-lxF!AC9</f>
        <v>136.36108411528403</v>
      </c>
      <c r="AD8" s="14">
        <f>lxF!AD8-lxF!AD9</f>
        <v>126.66330157344055</v>
      </c>
      <c r="AE8" s="14">
        <f>lxF!AE8-lxF!AE9</f>
        <v>100.5410111733363</v>
      </c>
      <c r="AF8" s="14">
        <f>lxF!AF8-lxF!AF9</f>
        <v>81.009905254060868</v>
      </c>
      <c r="AG8" s="14">
        <f>lxF!AG8-lxF!AG9</f>
        <v>77.970704096645932</v>
      </c>
      <c r="AH8" s="14">
        <f>lxF!AH8-lxF!AH9</f>
        <v>56.81643789858208</v>
      </c>
      <c r="AI8" s="14">
        <f>lxF!AI8-lxF!AI9</f>
        <v>71.449163009354379</v>
      </c>
      <c r="AJ8" s="14">
        <f>lxF!AJ8-lxF!AJ9</f>
        <v>80.966525551382801</v>
      </c>
      <c r="AK8" s="14">
        <f>lxF!AK8-lxF!AK9</f>
        <v>64.516273785760859</v>
      </c>
      <c r="AL8" s="14">
        <f>lxF!AL8-lxF!AL9</f>
        <v>53.254032224358525</v>
      </c>
      <c r="AM8" s="14">
        <f>lxF!AM8-lxF!AM9</f>
        <v>56.999161095853196</v>
      </c>
      <c r="AN8" s="14">
        <f>lxF!AN8-lxF!AN9</f>
        <v>56.182451667511486</v>
      </c>
      <c r="AO8" s="14">
        <f>lxF!AO8-lxF!AO9</f>
        <v>40.361477443831973</v>
      </c>
      <c r="AP8" s="14">
        <f>lxF!AP8-lxF!AP9</f>
        <v>42.334280068724183</v>
      </c>
      <c r="AQ8" s="14">
        <f>lxF!AQ8-lxF!AQ9</f>
        <v>42.913362442224752</v>
      </c>
      <c r="AR8" s="14">
        <f>lxF!AR8-lxF!AR9</f>
        <v>42.020171679774649</v>
      </c>
      <c r="AS8" s="14">
        <f>lxF!AS8-lxF!AS9</f>
        <v>51.337710494597559</v>
      </c>
      <c r="AT8" s="14">
        <f>lxF!AT8-lxF!AT9</f>
        <v>37.645943394760252</v>
      </c>
      <c r="AU8" s="14">
        <f>lxF!AU8-lxF!AU9</f>
        <v>48.988705976837082</v>
      </c>
      <c r="AV8" s="14">
        <f>lxF!AV8-lxF!AV9</f>
        <v>39.109602581447689</v>
      </c>
      <c r="AW8" s="14">
        <f>lxF!AW8-lxF!AW9</f>
        <v>45.509258039295673</v>
      </c>
      <c r="AX8" s="14">
        <f>lxF!AX8-lxF!AX9</f>
        <v>45.765182659437414</v>
      </c>
      <c r="AY8" s="14">
        <f>lxF!AY8-lxF!AY9</f>
        <v>52.294628215982812</v>
      </c>
      <c r="AZ8" s="14">
        <f>lxF!AZ8-lxF!AZ9</f>
        <v>55.819319672096753</v>
      </c>
      <c r="BA8" s="14">
        <f>lxF!BA8-lxF!BA9</f>
        <v>45.179568136067246</v>
      </c>
      <c r="BB8" s="14">
        <f>lxF!BB8-lxF!BB9</f>
        <v>50.270962839771528</v>
      </c>
      <c r="BC8" s="14">
        <f>lxF!BC8-lxF!BC9</f>
        <v>34.744310768612195</v>
      </c>
      <c r="BD8" s="14">
        <f>lxF!BD8-lxF!BD9</f>
        <v>44.704897448304109</v>
      </c>
      <c r="BE8" s="14">
        <f>lxF!BE8-lxF!BE9</f>
        <v>46.481728379192646</v>
      </c>
      <c r="BF8" s="14">
        <f>lxF!BF8-lxF!BF9</f>
        <v>49.443800631066551</v>
      </c>
      <c r="BG8" s="14">
        <f>lxF!BG8-lxF!BG9</f>
        <v>29.399245110456832</v>
      </c>
      <c r="BH8" s="14">
        <f>lxF!BH8-lxF!BH9</f>
        <v>52.465490022033919</v>
      </c>
      <c r="BI8" s="14">
        <f>lxF!BI8-lxF!BI9</f>
        <v>17.954521752049914</v>
      </c>
      <c r="BJ8" s="14">
        <f>lxF!BJ8-lxF!BJ9</f>
        <v>27.134489860371104</v>
      </c>
      <c r="BK8" s="14">
        <f>lxF!BK8-lxF!BK9</f>
        <v>32.120092210316216</v>
      </c>
      <c r="BL8" s="14">
        <f>lxF!BL8-lxF!BL9</f>
        <v>31.032269825969706</v>
      </c>
      <c r="BM8" s="14">
        <f>lxF!BM8-lxF!BM9</f>
        <v>30.454137345033814</v>
      </c>
      <c r="BN8" s="14">
        <f>lxF!BN8-lxF!BN9</f>
        <v>27.199983232538216</v>
      </c>
      <c r="BO8" s="14">
        <f>lxF!BO8-lxF!BO9</f>
        <v>33.202751528020599</v>
      </c>
      <c r="BP8" s="14">
        <f>lxF!BP8-lxF!BP9</f>
        <v>33.893388713244349</v>
      </c>
      <c r="BQ8" s="14">
        <f>lxF!BQ8-lxF!BQ9</f>
        <v>33.581254607008304</v>
      </c>
      <c r="BR8" s="14">
        <f>lxF!BR8-lxF!BR9</f>
        <v>14.806665361174964</v>
      </c>
      <c r="BS8" s="14">
        <f>lxF!BS8-lxF!BS9</f>
        <v>32.14287576598872</v>
      </c>
      <c r="BT8" s="14">
        <f>lxF!BT8-lxF!BT9</f>
        <v>24.726882154383929</v>
      </c>
      <c r="BU8" s="14">
        <f>lxF!BU8-lxF!BU9</f>
        <v>28.149133640225045</v>
      </c>
      <c r="BV8" s="14">
        <f>lxF!BV8-lxF!BV9</f>
        <v>26.292813595500775</v>
      </c>
      <c r="BW8" s="14">
        <f>lxF!BW8-lxF!BW9</f>
        <v>22.990479573389166</v>
      </c>
      <c r="BX8" s="14">
        <f>lxF!BX8-lxF!BX9</f>
        <v>22.167198473864119</v>
      </c>
      <c r="BY8" s="14">
        <f>lxF!BY8-lxF!BY9</f>
        <v>18.441803147768951</v>
      </c>
      <c r="BZ8" s="14">
        <f>lxF!BZ8-lxF!BZ9</f>
        <v>29.883621731365565</v>
      </c>
      <c r="CA8" s="14">
        <f>lxF!CA8-lxF!CA9</f>
        <v>30.000918807243579</v>
      </c>
      <c r="CB8" s="14">
        <f>lxF!CB8-lxF!CB9</f>
        <v>24.567123574932339</v>
      </c>
      <c r="CC8" s="14">
        <f>lxF!CC8-lxF!CC9</f>
        <v>23.969696829793975</v>
      </c>
      <c r="CD8" s="14">
        <f>lxF!CD8-lxF!CD9</f>
        <v>22.444689875032054</v>
      </c>
      <c r="CE8" s="14">
        <f>lxF!CE8-lxF!CE9</f>
        <v>16.054357332221116</v>
      </c>
      <c r="CF8" s="14">
        <f>lxF!CF8-lxF!CF9</f>
        <v>17.318835858153761</v>
      </c>
      <c r="CG8" s="14">
        <f>lxF!CG8-lxF!CG9</f>
        <v>6.5546954278979683</v>
      </c>
      <c r="CH8" s="14">
        <f>lxF!CH8-lxF!CH9</f>
        <v>16.98014579496521</v>
      </c>
      <c r="CI8" s="14">
        <f>lxF!CI8-lxF!CI9</f>
        <v>19.285469698967063</v>
      </c>
      <c r="CJ8" s="14">
        <f>lxF!CJ8-lxF!CJ9</f>
        <v>15.081503821085789</v>
      </c>
      <c r="CK8" s="14">
        <f>lxF!CK8-lxF!CK9</f>
        <v>27.918201096254052</v>
      </c>
      <c r="CL8" s="14">
        <f>lxF!CL8-lxF!CL9</f>
        <v>13.543485171816428</v>
      </c>
      <c r="CM8" s="14">
        <f>lxF!CM8-lxF!CM9</f>
        <v>16.20959152575233</v>
      </c>
      <c r="CN8" s="14">
        <f>lxF!CN8-lxF!CN9</f>
        <v>18.563159761120914</v>
      </c>
      <c r="CO8" s="14">
        <f>lxF!CO8-lxF!CO9</f>
        <v>21.464596958234324</v>
      </c>
      <c r="CP8" s="14">
        <f>lxF!CP8-lxF!CP9</f>
        <v>12.260768197578727</v>
      </c>
      <c r="CQ8" s="14">
        <f>lxF!CQ8-lxF!CQ9</f>
        <v>18.729072466841899</v>
      </c>
      <c r="CR8" s="14">
        <f>lxF!CR8-lxF!CR9</f>
        <v>7.0910474352131132</v>
      </c>
      <c r="CS8" s="14">
        <f>lxF!CS8-lxF!CS9</f>
        <v>8.4277181652432773</v>
      </c>
      <c r="CT8" s="14">
        <f>lxF!CT8-lxF!CT9</f>
        <v>8.2792784002085682</v>
      </c>
      <c r="CU8" s="14">
        <v>4.7699902447281186</v>
      </c>
      <c r="CV8" s="26">
        <v>17.161796212186921</v>
      </c>
      <c r="CW8" s="15">
        <v>6.8693095350286333</v>
      </c>
    </row>
    <row r="9" spans="1:101" s="6" customFormat="1" x14ac:dyDescent="0.2">
      <c r="A9" s="7">
        <v>6</v>
      </c>
      <c r="B9" s="14">
        <f>lxF!B9-lxF!B10</f>
        <v>509.61793746377225</v>
      </c>
      <c r="C9" s="14">
        <f>lxF!C9-lxF!C10</f>
        <v>456.75440063656424</v>
      </c>
      <c r="D9" s="14">
        <f>lxF!D9-lxF!D10</f>
        <v>386.25059541722294</v>
      </c>
      <c r="E9" s="14">
        <f>lxF!E9-lxF!E10</f>
        <v>270.35313625677372</v>
      </c>
      <c r="F9" s="14">
        <f>lxF!F9-lxF!F10</f>
        <v>282.11405807062692</v>
      </c>
      <c r="G9" s="14">
        <f>lxF!G9-lxF!G10</f>
        <v>264.10791435193096</v>
      </c>
      <c r="H9" s="14">
        <f>lxF!H9-lxF!H10</f>
        <v>309.55660723453911</v>
      </c>
      <c r="I9" s="14">
        <f>lxF!I9-lxF!I10</f>
        <v>288.13997081127309</v>
      </c>
      <c r="J9" s="14">
        <f>lxF!J9-lxF!J10</f>
        <v>289.69638525629125</v>
      </c>
      <c r="K9" s="14">
        <f>lxF!K9-lxF!K10</f>
        <v>280.0521454410773</v>
      </c>
      <c r="L9" s="14">
        <f>lxF!L9-lxF!L10</f>
        <v>251.50463409545773</v>
      </c>
      <c r="M9" s="14">
        <f>lxF!M9-lxF!M10</f>
        <v>226.5616053785925</v>
      </c>
      <c r="N9" s="14">
        <f>lxF!N9-lxF!N10</f>
        <v>208.20703928171133</v>
      </c>
      <c r="O9" s="14">
        <f>lxF!O9-lxF!O10</f>
        <v>213.73729360596917</v>
      </c>
      <c r="P9" s="14">
        <f>lxF!P9-lxF!P10</f>
        <v>241.06642224312236</v>
      </c>
      <c r="Q9" s="14">
        <f>lxF!Q9-lxF!Q10</f>
        <v>208.90043204576068</v>
      </c>
      <c r="R9" s="14">
        <f>lxF!R9-lxF!R10</f>
        <v>233.68908642302267</v>
      </c>
      <c r="S9" s="14">
        <f>lxF!S9-lxF!S10</f>
        <v>264.2157431118103</v>
      </c>
      <c r="T9" s="14"/>
      <c r="U9" s="14"/>
      <c r="V9" s="14"/>
      <c r="W9" s="14"/>
      <c r="X9" s="14"/>
      <c r="Y9" s="14"/>
      <c r="Z9" s="14"/>
      <c r="AA9" s="14">
        <f>lxF!AA9-lxF!AA10</f>
        <v>250.11249274155125</v>
      </c>
      <c r="AB9" s="14">
        <f>lxF!AB9-lxF!AB10</f>
        <v>178.67380435933592</v>
      </c>
      <c r="AC9" s="14">
        <f>lxF!AC9-lxF!AC10</f>
        <v>108.63826405641157</v>
      </c>
      <c r="AD9" s="14">
        <f>lxF!AD9-lxF!AD10</f>
        <v>133.33553592737007</v>
      </c>
      <c r="AE9" s="14">
        <f>lxF!AE9-lxF!AE10</f>
        <v>80.38845565909287</v>
      </c>
      <c r="AF9" s="14">
        <f>lxF!AF9-lxF!AF10</f>
        <v>84.733235830339254</v>
      </c>
      <c r="AG9" s="14">
        <f>lxF!AG9-lxF!AG10</f>
        <v>75.43579241153202</v>
      </c>
      <c r="AH9" s="14">
        <f>lxF!AH9-lxF!AH10</f>
        <v>36.162227549400995</v>
      </c>
      <c r="AI9" s="14">
        <f>lxF!AI9-lxF!AI10</f>
        <v>51.925710572657408</v>
      </c>
      <c r="AJ9" s="14">
        <f>lxF!AJ9-lxF!AJ10</f>
        <v>58.57632343962905</v>
      </c>
      <c r="AK9" s="14">
        <f>lxF!AK9-lxF!AK10</f>
        <v>48.34875526255928</v>
      </c>
      <c r="AL9" s="14">
        <f>lxF!AL9-lxF!AL10</f>
        <v>47.304069872538093</v>
      </c>
      <c r="AM9" s="14">
        <f>lxF!AM9-lxF!AM10</f>
        <v>51.751988531439565</v>
      </c>
      <c r="AN9" s="14">
        <f>lxF!AN9-lxF!AN10</f>
        <v>44.466207641453366</v>
      </c>
      <c r="AO9" s="14">
        <f>lxF!AO9-lxF!AO10</f>
        <v>35.560997585969744</v>
      </c>
      <c r="AP9" s="14">
        <f>lxF!AP9-lxF!AP10</f>
        <v>32.527003013019566</v>
      </c>
      <c r="AQ9" s="14">
        <f>lxF!AQ9-lxF!AQ10</f>
        <v>41.735945592154167</v>
      </c>
      <c r="AR9" s="14">
        <f>lxF!AR9-lxF!AR10</f>
        <v>31.452121134992922</v>
      </c>
      <c r="AS9" s="14">
        <f>lxF!AS9-lxF!AS10</f>
        <v>47.999207365632174</v>
      </c>
      <c r="AT9" s="14">
        <f>lxF!AT9-lxF!AT10</f>
        <v>33.04087610571878</v>
      </c>
      <c r="AU9" s="14">
        <f>lxF!AU9-lxF!AU10</f>
        <v>41.637364010472083</v>
      </c>
      <c r="AV9" s="14">
        <f>lxF!AV9-lxF!AV10</f>
        <v>36.574088204099098</v>
      </c>
      <c r="AW9" s="14">
        <f>lxF!AW9-lxF!AW10</f>
        <v>36.978195210933336</v>
      </c>
      <c r="AX9" s="14">
        <f>lxF!AX9-lxF!AX10</f>
        <v>39.692300430935575</v>
      </c>
      <c r="AY9" s="14">
        <f>lxF!AY9-lxF!AY10</f>
        <v>49.237630371047999</v>
      </c>
      <c r="AZ9" s="14">
        <f>lxF!AZ9-lxF!AZ10</f>
        <v>46.430199342750711</v>
      </c>
      <c r="BA9" s="14">
        <f>lxF!BA9-lxF!BA10</f>
        <v>36.69266186580353</v>
      </c>
      <c r="BB9" s="14">
        <f>lxF!BB9-lxF!BB10</f>
        <v>46.240977556430153</v>
      </c>
      <c r="BC9" s="14">
        <f>lxF!BC9-lxF!BC10</f>
        <v>28.863542284627329</v>
      </c>
      <c r="BD9" s="14">
        <f>lxF!BD9-lxF!BD10</f>
        <v>39.159431454303558</v>
      </c>
      <c r="BE9" s="14">
        <f>lxF!BE9-lxF!BE10</f>
        <v>43.933967903867597</v>
      </c>
      <c r="BF9" s="14">
        <f>lxF!BF9-lxF!BF10</f>
        <v>47.629771187974256</v>
      </c>
      <c r="BG9" s="14">
        <f>lxF!BG9-lxF!BG10</f>
        <v>28.464341447805054</v>
      </c>
      <c r="BH9" s="14">
        <f>lxF!BH9-lxF!BH10</f>
        <v>46.68433036825445</v>
      </c>
      <c r="BI9" s="14">
        <f>lxF!BI9-lxF!BI10</f>
        <v>15.84408346642158</v>
      </c>
      <c r="BJ9" s="14">
        <f>lxF!BJ9-lxF!BJ10</f>
        <v>25.725527504240745</v>
      </c>
      <c r="BK9" s="14">
        <f>lxF!BK9-lxF!BK10</f>
        <v>29.786880858431687</v>
      </c>
      <c r="BL9" s="14">
        <f>lxF!BL9-lxF!BL10</f>
        <v>29.803749383048853</v>
      </c>
      <c r="BM9" s="14">
        <f>lxF!BM9-lxF!BM10</f>
        <v>26.282051025496912</v>
      </c>
      <c r="BN9" s="14">
        <f>lxF!BN9-lxF!BN10</f>
        <v>26.376009158353554</v>
      </c>
      <c r="BO9" s="14">
        <f>lxF!BO9-lxF!BO10</f>
        <v>28.520249569424777</v>
      </c>
      <c r="BP9" s="14">
        <f>lxF!BP9-lxF!BP10</f>
        <v>29.271626575195114</v>
      </c>
      <c r="BQ9" s="14">
        <f>lxF!BQ9-lxF!BQ10</f>
        <v>29.732417112580151</v>
      </c>
      <c r="BR9" s="14">
        <f>lxF!BR9-lxF!BR10</f>
        <v>14.682999098469736</v>
      </c>
      <c r="BS9" s="14">
        <f>lxF!BS9-lxF!BS10</f>
        <v>28.71595090822666</v>
      </c>
      <c r="BT9" s="14">
        <f>lxF!BT9-lxF!BT10</f>
        <v>24.050643947004573</v>
      </c>
      <c r="BU9" s="14">
        <f>lxF!BU9-lxF!BU10</f>
        <v>27.553231229743687</v>
      </c>
      <c r="BV9" s="14">
        <f>lxF!BV9-lxF!BV10</f>
        <v>23.063064563029911</v>
      </c>
      <c r="BW9" s="14">
        <f>lxF!BW9-lxF!BW10</f>
        <v>21.088641608177568</v>
      </c>
      <c r="BX9" s="14">
        <f>lxF!BX9-lxF!BX10</f>
        <v>19.038962210455793</v>
      </c>
      <c r="BY9" s="14">
        <f>lxF!BY9-lxF!BY10</f>
        <v>15.823080914953607</v>
      </c>
      <c r="BZ9" s="14">
        <f>lxF!BZ9-lxF!BZ10</f>
        <v>28.420279552025022</v>
      </c>
      <c r="CA9" s="14">
        <f>lxF!CA9-lxF!CA10</f>
        <v>28.80147951147228</v>
      </c>
      <c r="CB9" s="14">
        <f>lxF!CB9-lxF!CB10</f>
        <v>17.958723538191407</v>
      </c>
      <c r="CC9" s="14">
        <f>lxF!CC9-lxF!CC10</f>
        <v>22.65161019275547</v>
      </c>
      <c r="CD9" s="14">
        <f>lxF!CD9-lxF!CD10</f>
        <v>19.203605981092551</v>
      </c>
      <c r="CE9" s="14">
        <f>lxF!CE9-lxF!CE10</f>
        <v>14.901523019143497</v>
      </c>
      <c r="CF9" s="14">
        <f>lxF!CF9-lxF!CF10</f>
        <v>13.658698056940921</v>
      </c>
      <c r="CG9" s="14">
        <f>lxF!CG9-lxF!CG10</f>
        <v>4.6290188603452407</v>
      </c>
      <c r="CH9" s="14">
        <f>lxF!CH9-lxF!CH10</f>
        <v>16.020108431184781</v>
      </c>
      <c r="CI9" s="14">
        <f>lxF!CI9-lxF!CI10</f>
        <v>16.989639919615001</v>
      </c>
      <c r="CJ9" s="14">
        <f>lxF!CJ9-lxF!CJ10</f>
        <v>14.660920706941397</v>
      </c>
      <c r="CK9" s="14">
        <f>lxF!CK9-lxF!CK10</f>
        <v>22.983808266712003</v>
      </c>
      <c r="CL9" s="14">
        <f>lxF!CL9-lxF!CL10</f>
        <v>9.4383058559469646</v>
      </c>
      <c r="CM9" s="14">
        <f>lxF!CM9-lxF!CM10</f>
        <v>15.110784174947185</v>
      </c>
      <c r="CN9" s="14">
        <f>lxF!CN9-lxF!CN10</f>
        <v>11.030978341688751</v>
      </c>
      <c r="CO9" s="14">
        <f>lxF!CO9-lxF!CO10</f>
        <v>17.610623759639566</v>
      </c>
      <c r="CP9" s="14">
        <f>lxF!CP9-lxF!CP10</f>
        <v>8.5199120508914348</v>
      </c>
      <c r="CQ9" s="14">
        <f>lxF!CQ9-lxF!CQ10</f>
        <v>20.461790382003528</v>
      </c>
      <c r="CR9" s="14">
        <f>lxF!CR9-lxF!CR10</f>
        <v>8.911863024070044</v>
      </c>
      <c r="CS9" s="14">
        <f>lxF!CS9-lxF!CS10</f>
        <v>6.3223540696344571</v>
      </c>
      <c r="CT9" s="14">
        <f>lxF!CT9-lxF!CT10</f>
        <v>11.171826163757942</v>
      </c>
      <c r="CU9" s="14">
        <v>6.5788281199758298</v>
      </c>
      <c r="CV9" s="26">
        <v>13.312814719607156</v>
      </c>
      <c r="CW9" s="15">
        <v>5.4792607963739357</v>
      </c>
    </row>
    <row r="10" spans="1:101" s="6" customFormat="1" x14ac:dyDescent="0.2">
      <c r="A10" s="7">
        <v>7</v>
      </c>
      <c r="B10" s="14">
        <f>lxF!B10-lxF!B11</f>
        <v>459.98933233284333</v>
      </c>
      <c r="C10" s="14">
        <f>lxF!C10-lxF!C11</f>
        <v>431.66231128534127</v>
      </c>
      <c r="D10" s="14">
        <f>lxF!D10-lxF!D11</f>
        <v>372.46940009761602</v>
      </c>
      <c r="E10" s="14">
        <f>lxF!E10-lxF!E11</f>
        <v>258.98730399066699</v>
      </c>
      <c r="F10" s="14">
        <f>lxF!F10-lxF!F11</f>
        <v>242.62752996079507</v>
      </c>
      <c r="G10" s="14">
        <f>lxF!G10-lxF!G11</f>
        <v>274.89621388274827</v>
      </c>
      <c r="H10" s="14">
        <f>lxF!H10-lxF!H11</f>
        <v>276.82246010741801</v>
      </c>
      <c r="I10" s="14">
        <f>lxF!I10-lxF!I11</f>
        <v>278.40952493817895</v>
      </c>
      <c r="J10" s="14">
        <f>lxF!J10-lxF!J11</f>
        <v>277.79173132074357</v>
      </c>
      <c r="K10" s="14">
        <f>lxF!K10-lxF!K11</f>
        <v>274.15434011934849</v>
      </c>
      <c r="L10" s="14">
        <f>lxF!L10-lxF!L11</f>
        <v>245.01909814111423</v>
      </c>
      <c r="M10" s="14">
        <f>lxF!M10-lxF!M11</f>
        <v>213.65235501639836</v>
      </c>
      <c r="N10" s="14">
        <f>lxF!N10-lxF!N11</f>
        <v>204.11229545611423</v>
      </c>
      <c r="O10" s="14">
        <f>lxF!O10-lxF!O11</f>
        <v>203.48066464047588</v>
      </c>
      <c r="P10" s="14">
        <f>lxF!P10-lxF!P11</f>
        <v>211.33136891854519</v>
      </c>
      <c r="Q10" s="14">
        <f>lxF!Q10-lxF!Q11</f>
        <v>208.62846273997275</v>
      </c>
      <c r="R10" s="14">
        <f>lxF!R10-lxF!R11</f>
        <v>215.86903684416029</v>
      </c>
      <c r="S10" s="14">
        <f>lxF!S10-lxF!S11</f>
        <v>247.16141544085986</v>
      </c>
      <c r="T10" s="14"/>
      <c r="U10" s="14"/>
      <c r="V10" s="14"/>
      <c r="W10" s="14"/>
      <c r="X10" s="14"/>
      <c r="Y10" s="14"/>
      <c r="Z10" s="14"/>
      <c r="AA10" s="14">
        <f>lxF!AA10-lxF!AA11</f>
        <v>213.06624366210599</v>
      </c>
      <c r="AB10" s="14">
        <f>lxF!AB10-lxF!AB11</f>
        <v>158.18452122792951</v>
      </c>
      <c r="AC10" s="14">
        <f>lxF!AC10-lxF!AC11</f>
        <v>109.2592900673335</v>
      </c>
      <c r="AD10" s="14">
        <f>lxF!AD10-lxF!AD11</f>
        <v>129.38405106257414</v>
      </c>
      <c r="AE10" s="14">
        <f>lxF!AE10-lxF!AE11</f>
        <v>85.462418542723753</v>
      </c>
      <c r="AF10" s="14">
        <f>lxF!AF10-lxF!AF11</f>
        <v>83.615233058386366</v>
      </c>
      <c r="AG10" s="14">
        <f>lxF!AG10-lxF!AG11</f>
        <v>68.155691875334014</v>
      </c>
      <c r="AH10" s="14">
        <f>lxF!AH10-lxF!AH11</f>
        <v>29.305756651927368</v>
      </c>
      <c r="AI10" s="14">
        <f>lxF!AI10-lxF!AI11</f>
        <v>40.406461282560485</v>
      </c>
      <c r="AJ10" s="14">
        <f>lxF!AJ10-lxF!AJ11</f>
        <v>44.897854226423078</v>
      </c>
      <c r="AK10" s="14">
        <f>lxF!AK10-lxF!AK11</f>
        <v>39.638184700117563</v>
      </c>
      <c r="AL10" s="14">
        <f>lxF!AL10-lxF!AL11</f>
        <v>46.119759054010501</v>
      </c>
      <c r="AM10" s="14">
        <f>lxF!AM10-lxF!AM11</f>
        <v>48.817171049828175</v>
      </c>
      <c r="AN10" s="14">
        <f>lxF!AN10-lxF!AN11</f>
        <v>37.690256906265859</v>
      </c>
      <c r="AO10" s="14">
        <f>lxF!AO10-lxF!AO11</f>
        <v>34.332469574248535</v>
      </c>
      <c r="AP10" s="14">
        <f>lxF!AP10-lxF!AP11</f>
        <v>25.881662457977654</v>
      </c>
      <c r="AQ10" s="14">
        <f>lxF!AQ10-lxF!AQ11</f>
        <v>39.447786704840837</v>
      </c>
      <c r="AR10" s="14">
        <f>lxF!AR10-lxF!AR11</f>
        <v>29.167744498481625</v>
      </c>
      <c r="AS10" s="14">
        <f>lxF!AS10-lxF!AS11</f>
        <v>42.590865723264869</v>
      </c>
      <c r="AT10" s="14">
        <f>lxF!AT10-lxF!AT11</f>
        <v>30.286849368509138</v>
      </c>
      <c r="AU10" s="14">
        <f>lxF!AU10-lxF!AU11</f>
        <v>34.631283038659603</v>
      </c>
      <c r="AV10" s="14">
        <f>lxF!AV10-lxF!AV11</f>
        <v>33.958100892312359</v>
      </c>
      <c r="AW10" s="14">
        <f>lxF!AW10-lxF!AW11</f>
        <v>31.409084219747456</v>
      </c>
      <c r="AX10" s="14">
        <f>lxF!AX10-lxF!AX11</f>
        <v>33.166910806365195</v>
      </c>
      <c r="AY10" s="14">
        <f>lxF!AY10-lxF!AY11</f>
        <v>45.39947935580858</v>
      </c>
      <c r="AZ10" s="14">
        <f>lxF!AZ10-lxF!AZ11</f>
        <v>37.239289879056741</v>
      </c>
      <c r="BA10" s="14">
        <f>lxF!BA10-lxF!BA11</f>
        <v>30.520985569353797</v>
      </c>
      <c r="BB10" s="14">
        <f>lxF!BB10-lxF!BB11</f>
        <v>41.019095800773357</v>
      </c>
      <c r="BC10" s="14">
        <f>lxF!BC10-lxF!BC11</f>
        <v>26.940320054040058</v>
      </c>
      <c r="BD10" s="14">
        <f>lxF!BD10-lxF!BD11</f>
        <v>33.487135080707958</v>
      </c>
      <c r="BE10" s="14">
        <f>lxF!BE10-lxF!BE11</f>
        <v>42.007857684191549</v>
      </c>
      <c r="BF10" s="14">
        <f>lxF!BF10-lxF!BF11</f>
        <v>41.89662405414856</v>
      </c>
      <c r="BG10" s="14">
        <f>lxF!BG10-lxF!BG11</f>
        <v>29.527756813695305</v>
      </c>
      <c r="BH10" s="14">
        <f>lxF!BH10-lxF!BH11</f>
        <v>39.246936509487568</v>
      </c>
      <c r="BI10" s="14">
        <f>lxF!BI10-lxF!BI11</f>
        <v>16.707517963310238</v>
      </c>
      <c r="BJ10" s="14">
        <f>lxF!BJ10-lxF!BJ11</f>
        <v>23.505373799285735</v>
      </c>
      <c r="BK10" s="14">
        <f>lxF!BK10-lxF!BK11</f>
        <v>27.511338100171997</v>
      </c>
      <c r="BL10" s="14">
        <f>lxF!BL10-lxF!BL11</f>
        <v>27.530208198426408</v>
      </c>
      <c r="BM10" s="14">
        <f>lxF!BM10-lxF!BM11</f>
        <v>23.9026291295595</v>
      </c>
      <c r="BN10" s="14">
        <f>lxF!BN10-lxF!BN11</f>
        <v>25.001042975345626</v>
      </c>
      <c r="BO10" s="14">
        <f>lxF!BO10-lxF!BO11</f>
        <v>24.000731240259483</v>
      </c>
      <c r="BP10" s="14">
        <f>lxF!BP10-lxF!BP11</f>
        <v>23.536989338026615</v>
      </c>
      <c r="BQ10" s="14">
        <f>lxF!BQ10-lxF!BQ11</f>
        <v>25.692132372816559</v>
      </c>
      <c r="BR10" s="14">
        <f>lxF!BR10-lxF!BR11</f>
        <v>16.371401639233227</v>
      </c>
      <c r="BS10" s="14">
        <f>lxF!BS10-lxF!BS11</f>
        <v>25.781297204928705</v>
      </c>
      <c r="BT10" s="14">
        <f>lxF!BT10-lxF!BT11</f>
        <v>22.594665781158255</v>
      </c>
      <c r="BU10" s="14">
        <f>lxF!BU10-lxF!BU11</f>
        <v>26.274546074375394</v>
      </c>
      <c r="BV10" s="14">
        <f>lxF!BV10-lxF!BV11</f>
        <v>21.813688263922813</v>
      </c>
      <c r="BW10" s="14">
        <f>lxF!BW10-lxF!BW11</f>
        <v>19.46674794505816</v>
      </c>
      <c r="BX10" s="14">
        <f>lxF!BX10-lxF!BX11</f>
        <v>16.067839155832189</v>
      </c>
      <c r="BY10" s="14">
        <f>lxF!BY10-lxF!BY11</f>
        <v>16.049216143641388</v>
      </c>
      <c r="BZ10" s="14">
        <f>lxF!BZ10-lxF!BZ11</f>
        <v>24.315716240453185</v>
      </c>
      <c r="CA10" s="14">
        <f>lxF!CA10-lxF!CA11</f>
        <v>24.427833632260445</v>
      </c>
      <c r="CB10" s="14">
        <f>lxF!CB10-lxF!CB11</f>
        <v>15.329272550472524</v>
      </c>
      <c r="CC10" s="14">
        <f>lxF!CC10-lxF!CC11</f>
        <v>21.440491995410412</v>
      </c>
      <c r="CD10" s="14">
        <f>lxF!CD10-lxF!CD11</f>
        <v>17.315138191683218</v>
      </c>
      <c r="CE10" s="14">
        <f>lxF!CE10-lxF!CE11</f>
        <v>15.735502253955929</v>
      </c>
      <c r="CF10" s="14">
        <f>lxF!CF10-lxF!CF11</f>
        <v>14.961814831302036</v>
      </c>
      <c r="CG10" s="14">
        <f>lxF!CG10-lxF!CG11</f>
        <v>8.7119882160186535</v>
      </c>
      <c r="CH10" s="14">
        <f>lxF!CH10-lxF!CH11</f>
        <v>17.317637088111951</v>
      </c>
      <c r="CI10" s="14">
        <f>lxF!CI10-lxF!CI11</f>
        <v>14.344327456725296</v>
      </c>
      <c r="CJ10" s="14">
        <f>lxF!CJ10-lxF!CJ11</f>
        <v>17.215576979797333</v>
      </c>
      <c r="CK10" s="14">
        <f>lxF!CK10-lxF!CK11</f>
        <v>22.052420935389819</v>
      </c>
      <c r="CL10" s="14">
        <f>lxF!CL10-lxF!CL11</f>
        <v>8.8335049118322786</v>
      </c>
      <c r="CM10" s="14">
        <f>lxF!CM10-lxF!CM11</f>
        <v>10.005217571393587</v>
      </c>
      <c r="CN10" s="14">
        <f>lxF!CN10-lxF!CN11</f>
        <v>12.533810997367254</v>
      </c>
      <c r="CO10" s="14">
        <f>lxF!CO10-lxF!CO11</f>
        <v>12.939308580214856</v>
      </c>
      <c r="CP10" s="14">
        <f>lxF!CP10-lxF!CP11</f>
        <v>9.0166604837868363</v>
      </c>
      <c r="CQ10" s="14">
        <f>lxF!CQ10-lxF!CQ11</f>
        <v>18.542000974572147</v>
      </c>
      <c r="CR10" s="14">
        <f>lxF!CR10-lxF!CR11</f>
        <v>9.1115348937601084</v>
      </c>
      <c r="CS10" s="14">
        <f>lxF!CS10-lxF!CS11</f>
        <v>3.5212148330610944</v>
      </c>
      <c r="CT10" s="14">
        <f>lxF!CT10-lxF!CT11</f>
        <v>15.688217195289326</v>
      </c>
      <c r="CU10" s="14">
        <v>11.705286596530792</v>
      </c>
      <c r="CV10" s="26">
        <v>14.140284810734869</v>
      </c>
      <c r="CW10" s="15">
        <v>13.523762330268182</v>
      </c>
    </row>
    <row r="11" spans="1:101" s="6" customFormat="1" x14ac:dyDescent="0.2">
      <c r="A11" s="7">
        <v>8</v>
      </c>
      <c r="B11" s="14">
        <f>lxF!B11-lxF!B12</f>
        <v>406.12379992513161</v>
      </c>
      <c r="C11" s="14">
        <f>lxF!C11-lxF!C12</f>
        <v>395.2553738658753</v>
      </c>
      <c r="D11" s="14">
        <f>lxF!D11-lxF!D12</f>
        <v>361.99685425926873</v>
      </c>
      <c r="E11" s="14">
        <f>lxF!E11-lxF!E12</f>
        <v>258.50231008914125</v>
      </c>
      <c r="F11" s="14">
        <f>lxF!F11-lxF!F12</f>
        <v>241.12747301791387</v>
      </c>
      <c r="G11" s="14">
        <f>lxF!G11-lxF!G12</f>
        <v>272.42474061292887</v>
      </c>
      <c r="H11" s="14">
        <f>lxF!H11-lxF!H12</f>
        <v>249.65129825344775</v>
      </c>
      <c r="I11" s="14">
        <f>lxF!I11-lxF!I12</f>
        <v>242.78236987188575</v>
      </c>
      <c r="J11" s="14">
        <f>lxF!J11-lxF!J12</f>
        <v>268.66687134229869</v>
      </c>
      <c r="K11" s="14">
        <f>lxF!K11-lxF!K12</f>
        <v>245.69474610406905</v>
      </c>
      <c r="L11" s="14">
        <f>lxF!L11-lxF!L12</f>
        <v>224.77301154276938</v>
      </c>
      <c r="M11" s="14">
        <f>lxF!M11-lxF!M12</f>
        <v>191.17712636281794</v>
      </c>
      <c r="N11" s="14">
        <f>lxF!N11-lxF!N12</f>
        <v>176.97033624476171</v>
      </c>
      <c r="O11" s="14">
        <f>lxF!O11-lxF!O12</f>
        <v>182.16619851575524</v>
      </c>
      <c r="P11" s="14">
        <f>lxF!P11-lxF!P12</f>
        <v>192.5856245461764</v>
      </c>
      <c r="Q11" s="14">
        <f>lxF!Q11-lxF!Q12</f>
        <v>182.77379584773735</v>
      </c>
      <c r="R11" s="14">
        <f>lxF!R11-lxF!R12</f>
        <v>186.95809890478267</v>
      </c>
      <c r="S11" s="14">
        <f>lxF!S11-lxF!S12</f>
        <v>199.32113850460155</v>
      </c>
      <c r="T11" s="14"/>
      <c r="U11" s="14"/>
      <c r="V11" s="14"/>
      <c r="W11" s="14"/>
      <c r="X11" s="14"/>
      <c r="Y11" s="14"/>
      <c r="Z11" s="14"/>
      <c r="AA11" s="14">
        <f>lxF!AA11-lxF!AA12</f>
        <v>214.17878908508283</v>
      </c>
      <c r="AB11" s="14">
        <f>lxF!AB11-lxF!AB12</f>
        <v>139.67918135975196</v>
      </c>
      <c r="AC11" s="14">
        <f>lxF!AC11-lxF!AC12</f>
        <v>102.56526413896063</v>
      </c>
      <c r="AD11" s="14">
        <f>lxF!AD11-lxF!AD12</f>
        <v>110.45728938940738</v>
      </c>
      <c r="AE11" s="14">
        <f>lxF!AE11-lxF!AE12</f>
        <v>79.215942390772398</v>
      </c>
      <c r="AF11" s="14">
        <f>lxF!AF11-lxF!AF12</f>
        <v>80.227173884806689</v>
      </c>
      <c r="AG11" s="14">
        <f>lxF!AG11-lxF!AG12</f>
        <v>61.551973622175865</v>
      </c>
      <c r="AH11" s="14">
        <f>lxF!AH11-lxF!AH12</f>
        <v>29.733407562074717</v>
      </c>
      <c r="AI11" s="14">
        <f>lxF!AI11-lxF!AI12</f>
        <v>34.335169383994071</v>
      </c>
      <c r="AJ11" s="14">
        <f>lxF!AJ11-lxF!AJ12</f>
        <v>37.960696554917376</v>
      </c>
      <c r="AK11" s="14">
        <f>lxF!AK11-lxF!AK12</f>
        <v>35.313219924588338</v>
      </c>
      <c r="AL11" s="14">
        <f>lxF!AL11-lxF!AL12</f>
        <v>46.521702034646296</v>
      </c>
      <c r="AM11" s="14">
        <f>lxF!AM11-lxF!AM12</f>
        <v>46.189817960432265</v>
      </c>
      <c r="AN11" s="14">
        <f>lxF!AN11-lxF!AN12</f>
        <v>34.342317579532391</v>
      </c>
      <c r="AO11" s="14">
        <f>lxF!AO11-lxF!AO12</f>
        <v>34.150798692411627</v>
      </c>
      <c r="AP11" s="14">
        <f>lxF!AP11-lxF!AP12</f>
        <v>22.027111278337543</v>
      </c>
      <c r="AQ11" s="14">
        <f>lxF!AQ11-lxF!AQ12</f>
        <v>36.04768086814147</v>
      </c>
      <c r="AR11" s="14">
        <f>lxF!AR11-lxF!AR12</f>
        <v>30.540337361133425</v>
      </c>
      <c r="AS11" s="14">
        <f>lxF!AS11-lxF!AS12</f>
        <v>36.684068610426039</v>
      </c>
      <c r="AT11" s="14">
        <f>lxF!AT11-lxF!AT12</f>
        <v>27.70742718904512</v>
      </c>
      <c r="AU11" s="14">
        <f>lxF!AU11-lxF!AU12</f>
        <v>28.774144619688741</v>
      </c>
      <c r="AV11" s="14">
        <f>lxF!AV11-lxF!AV12</f>
        <v>31.870615306106629</v>
      </c>
      <c r="AW11" s="14">
        <f>lxF!AW11-lxF!AW12</f>
        <v>28.174461145768873</v>
      </c>
      <c r="AX11" s="14">
        <f>lxF!AX11-lxF!AX12</f>
        <v>28.387430413145921</v>
      </c>
      <c r="AY11" s="14">
        <f>lxF!AY11-lxF!AY12</f>
        <v>41.602754516730784</v>
      </c>
      <c r="AZ11" s="14">
        <f>lxF!AZ11-lxF!AZ12</f>
        <v>29.646433584697661</v>
      </c>
      <c r="BA11" s="14">
        <f>lxF!BA11-lxF!BA12</f>
        <v>26.34232653399522</v>
      </c>
      <c r="BB11" s="14">
        <f>lxF!BB11-lxF!BB12</f>
        <v>35.589666568819666</v>
      </c>
      <c r="BC11" s="14">
        <f>lxF!BC11-lxF!BC12</f>
        <v>26.730017569090705</v>
      </c>
      <c r="BD11" s="14">
        <f>lxF!BD11-lxF!BD12</f>
        <v>28.878918878297554</v>
      </c>
      <c r="BE11" s="14">
        <f>lxF!BE11-lxF!BE12</f>
        <v>39.675486999505665</v>
      </c>
      <c r="BF11" s="14">
        <f>lxF!BF11-lxF!BF12</f>
        <v>35.450122344103875</v>
      </c>
      <c r="BG11" s="14">
        <f>lxF!BG11-lxF!BG12</f>
        <v>30.964915089396527</v>
      </c>
      <c r="BH11" s="14">
        <f>lxF!BH11-lxF!BH12</f>
        <v>31.888342971302336</v>
      </c>
      <c r="BI11" s="14">
        <f>lxF!BI11-lxF!BI12</f>
        <v>18.586733630640083</v>
      </c>
      <c r="BJ11" s="14">
        <f>lxF!BJ11-lxF!BJ12</f>
        <v>21.285817521144054</v>
      </c>
      <c r="BK11" s="14">
        <f>lxF!BK11-lxF!BK12</f>
        <v>25.491839472088031</v>
      </c>
      <c r="BL11" s="14">
        <f>lxF!BL11-lxF!BL12</f>
        <v>25.148810656944988</v>
      </c>
      <c r="BM11" s="14">
        <f>lxF!BM11-lxF!BM12</f>
        <v>22.688583244773326</v>
      </c>
      <c r="BN11" s="14">
        <f>lxF!BN11-lxF!BN12</f>
        <v>23.125458052061731</v>
      </c>
      <c r="BO11" s="14">
        <f>lxF!BO11-lxF!BO12</f>
        <v>20.563163849554257</v>
      </c>
      <c r="BP11" s="14">
        <f>lxF!BP11-lxF!BP12</f>
        <v>18.723109778366052</v>
      </c>
      <c r="BQ11" s="14">
        <f>lxF!BQ11-lxF!BQ12</f>
        <v>22.21981010917807</v>
      </c>
      <c r="BR11" s="14">
        <f>lxF!BR11-lxF!BR12</f>
        <v>18.019685603649123</v>
      </c>
      <c r="BS11" s="14">
        <f>lxF!BS11-lxF!BS12</f>
        <v>23.680116346804425</v>
      </c>
      <c r="BT11" s="14">
        <f>lxF!BT11-lxF!BT12</f>
        <v>21.11387656822626</v>
      </c>
      <c r="BU11" s="14">
        <f>lxF!BU11-lxF!BU12</f>
        <v>24.279782332436298</v>
      </c>
      <c r="BV11" s="14">
        <f>lxF!BV11-lxF!BV12</f>
        <v>21.079881775076501</v>
      </c>
      <c r="BW11" s="14">
        <f>lxF!BW11-lxF!BW12</f>
        <v>18.251840078301029</v>
      </c>
      <c r="BX11" s="14">
        <f>lxF!BX11-lxF!BX12</f>
        <v>14.143615108012455</v>
      </c>
      <c r="BY11" s="14">
        <f>lxF!BY11-lxF!BY12</f>
        <v>17.844089976948453</v>
      </c>
      <c r="BZ11" s="14">
        <f>lxF!BZ11-lxF!BZ12</f>
        <v>19.863117028478882</v>
      </c>
      <c r="CA11" s="14">
        <f>lxF!CA11-lxF!CA12</f>
        <v>19.042067864036653</v>
      </c>
      <c r="CB11" s="14">
        <f>lxF!CB11-lxF!CB12</f>
        <v>15.241955719480757</v>
      </c>
      <c r="CC11" s="14">
        <f>lxF!CC11-lxF!CC12</f>
        <v>20.691456997854402</v>
      </c>
      <c r="CD11" s="14">
        <f>lxF!CD11-lxF!CD12</f>
        <v>18.242883824917953</v>
      </c>
      <c r="CE11" s="14">
        <f>lxF!CE11-lxF!CE12</f>
        <v>12.788607510228758</v>
      </c>
      <c r="CF11" s="14">
        <f>lxF!CF11-lxF!CF12</f>
        <v>18.63327617655159</v>
      </c>
      <c r="CG11" s="14">
        <f>lxF!CG11-lxF!CG12</f>
        <v>15.149842845959938</v>
      </c>
      <c r="CH11" s="14">
        <f>lxF!CH11-lxF!CH12</f>
        <v>20.995039255227312</v>
      </c>
      <c r="CI11" s="14">
        <f>lxF!CI11-lxF!CI12</f>
        <v>9.8836554874869762</v>
      </c>
      <c r="CJ11" s="14">
        <f>lxF!CJ11-lxF!CJ12</f>
        <v>15.593010672819219</v>
      </c>
      <c r="CK11" s="14">
        <f>lxF!CK11-lxF!CK12</f>
        <v>19.392957245014259</v>
      </c>
      <c r="CL11" s="14">
        <f>lxF!CL11-lxF!CL12</f>
        <v>8.1970881452434696</v>
      </c>
      <c r="CM11" s="14">
        <f>lxF!CM11-lxF!CM12</f>
        <v>9.6061171764304163</v>
      </c>
      <c r="CN11" s="14">
        <f>lxF!CN11-lxF!CN12</f>
        <v>18.340319242415717</v>
      </c>
      <c r="CO11" s="14">
        <f>lxF!CO11-lxF!CO12</f>
        <v>9.2319056051928783</v>
      </c>
      <c r="CP11" s="14">
        <f>lxF!CP11-lxF!CP12</f>
        <v>11.347820344191859</v>
      </c>
      <c r="CQ11" s="14">
        <f>lxF!CQ11-lxF!CQ12</f>
        <v>13.053054168820381</v>
      </c>
      <c r="CR11" s="14">
        <f>lxF!CR11-lxF!CR12</f>
        <v>8.7344143577065552</v>
      </c>
      <c r="CS11" s="14">
        <f>lxF!CS11-lxF!CS12</f>
        <v>6.6444103368703509</v>
      </c>
      <c r="CT11" s="14">
        <f>lxF!CT11-lxF!CT12</f>
        <v>14.631031073062331</v>
      </c>
      <c r="CU11" s="14">
        <v>11.560614390872351</v>
      </c>
      <c r="CV11" s="26">
        <v>11.996738186579156</v>
      </c>
      <c r="CW11" s="15">
        <v>14.695356871834074</v>
      </c>
    </row>
    <row r="12" spans="1:101" s="6" customFormat="1" x14ac:dyDescent="0.2">
      <c r="A12" s="7">
        <v>9</v>
      </c>
      <c r="B12" s="14">
        <f>lxF!B12-lxF!B13</f>
        <v>343.45312060847937</v>
      </c>
      <c r="C12" s="14">
        <f>lxF!C12-lxF!C13</f>
        <v>354.26206347522384</v>
      </c>
      <c r="D12" s="14">
        <f>lxF!D12-lxF!D13</f>
        <v>348.79979009680392</v>
      </c>
      <c r="E12" s="14">
        <f>lxF!E12-lxF!E13</f>
        <v>251.36876699779532</v>
      </c>
      <c r="F12" s="14">
        <f>lxF!F12-lxF!F13</f>
        <v>249.51467492642405</v>
      </c>
      <c r="G12" s="14">
        <f>lxF!G12-lxF!G13</f>
        <v>256.3502372479561</v>
      </c>
      <c r="H12" s="14">
        <f>lxF!H12-lxF!H13</f>
        <v>236.58835975061811</v>
      </c>
      <c r="I12" s="14">
        <f>lxF!I12-lxF!I13</f>
        <v>224.17142738691473</v>
      </c>
      <c r="J12" s="14">
        <f>lxF!J12-lxF!J13</f>
        <v>228.38273621970438</v>
      </c>
      <c r="K12" s="14">
        <f>lxF!K12-lxF!K13</f>
        <v>219.635888596531</v>
      </c>
      <c r="L12" s="14">
        <f>lxF!L12-lxF!L13</f>
        <v>213.2044080143678</v>
      </c>
      <c r="M12" s="14">
        <f>lxF!M12-lxF!M13</f>
        <v>202.78303169537685</v>
      </c>
      <c r="N12" s="14">
        <f>lxF!N12-lxF!N13</f>
        <v>176.25745131600706</v>
      </c>
      <c r="O12" s="14">
        <f>lxF!O12-lxF!O13</f>
        <v>175.49561467589228</v>
      </c>
      <c r="P12" s="14">
        <f>lxF!P12-lxF!P13</f>
        <v>174.77041309849301</v>
      </c>
      <c r="Q12" s="14">
        <f>lxF!Q12-lxF!Q13</f>
        <v>164.67932854237733</v>
      </c>
      <c r="R12" s="14">
        <f>lxF!R12-lxF!R13</f>
        <v>176.64204099927156</v>
      </c>
      <c r="S12" s="14">
        <f>lxF!S12-lxF!S13</f>
        <v>165.21510569928796</v>
      </c>
      <c r="T12" s="14"/>
      <c r="U12" s="14"/>
      <c r="V12" s="14"/>
      <c r="W12" s="14"/>
      <c r="X12" s="14"/>
      <c r="Y12" s="14"/>
      <c r="Z12" s="14"/>
      <c r="AA12" s="14">
        <f>lxF!AA12-lxF!AA13</f>
        <v>222.14315971019096</v>
      </c>
      <c r="AB12" s="14">
        <f>lxF!AB12-lxF!AB13</f>
        <v>115.06398968424764</v>
      </c>
      <c r="AC12" s="14">
        <f>lxF!AC12-lxF!AC13</f>
        <v>95.801924841085565</v>
      </c>
      <c r="AD12" s="14">
        <f>lxF!AD12-lxF!AD13</f>
        <v>97.48543030336441</v>
      </c>
      <c r="AE12" s="14">
        <f>lxF!AE12-lxF!AE13</f>
        <v>78.197008502145763</v>
      </c>
      <c r="AF12" s="14">
        <f>lxF!AF12-lxF!AF13</f>
        <v>76.224658548992011</v>
      </c>
      <c r="AG12" s="14">
        <f>lxF!AG12-lxF!AG13</f>
        <v>58.484486683635623</v>
      </c>
      <c r="AH12" s="14">
        <f>lxF!AH12-lxF!AH13</f>
        <v>33.853106737326016</v>
      </c>
      <c r="AI12" s="14">
        <f>lxF!AI12-lxF!AI13</f>
        <v>32.150176864539389</v>
      </c>
      <c r="AJ12" s="14">
        <f>lxF!AJ12-lxF!AJ13</f>
        <v>35.831610851964797</v>
      </c>
      <c r="AK12" s="14">
        <f>lxF!AK12-lxF!AK13</f>
        <v>33.321283223558567</v>
      </c>
      <c r="AL12" s="14">
        <f>lxF!AL12-lxF!AL13</f>
        <v>45.694461290418985</v>
      </c>
      <c r="AM12" s="14">
        <f>lxF!AM12-lxF!AM13</f>
        <v>43.292546257769573</v>
      </c>
      <c r="AN12" s="14">
        <f>lxF!AN12-lxF!AN13</f>
        <v>32.332405496097635</v>
      </c>
      <c r="AO12" s="14">
        <f>lxF!AO12-lxF!AO13</f>
        <v>33.300320997703238</v>
      </c>
      <c r="AP12" s="14">
        <f>lxF!AP12-lxF!AP13</f>
        <v>21.399605482976767</v>
      </c>
      <c r="AQ12" s="14">
        <f>lxF!AQ12-lxF!AQ13</f>
        <v>32.145814737959881</v>
      </c>
      <c r="AR12" s="14">
        <f>lxF!AR12-lxF!AR13</f>
        <v>31.698885136414901</v>
      </c>
      <c r="AS12" s="14">
        <f>lxF!AS12-lxF!AS13</f>
        <v>31.54444822188816</v>
      </c>
      <c r="AT12" s="14">
        <f>lxF!AT12-lxF!AT13</f>
        <v>25.117007143140654</v>
      </c>
      <c r="AU12" s="14">
        <f>lxF!AU12-lxF!AU13</f>
        <v>25.226332177117001</v>
      </c>
      <c r="AV12" s="14">
        <f>lxF!AV12-lxF!AV13</f>
        <v>30.50035063175892</v>
      </c>
      <c r="AW12" s="14">
        <f>lxF!AW12-lxF!AW13</f>
        <v>26.76978245958162</v>
      </c>
      <c r="AX12" s="14">
        <f>lxF!AX12-lxF!AX13</f>
        <v>26.339830633165548</v>
      </c>
      <c r="AY12" s="14">
        <f>lxF!AY12-lxF!AY13</f>
        <v>38.284386988671031</v>
      </c>
      <c r="AZ12" s="14">
        <f>lxF!AZ12-lxF!AZ13</f>
        <v>24.763638788863318</v>
      </c>
      <c r="BA12" s="14">
        <f>lxF!BA12-lxF!BA13</f>
        <v>23.930056169003365</v>
      </c>
      <c r="BB12" s="14">
        <f>lxF!BB12-lxF!BB13</f>
        <v>30.059108523069881</v>
      </c>
      <c r="BC12" s="14">
        <f>lxF!BC12-lxF!BC13</f>
        <v>27.041640678842668</v>
      </c>
      <c r="BD12" s="14">
        <f>lxF!BD12-lxF!BD13</f>
        <v>26.403175558458315</v>
      </c>
      <c r="BE12" s="14">
        <f>lxF!BE12-lxF!BE13</f>
        <v>36.114688392990502</v>
      </c>
      <c r="BF12" s="14">
        <f>lxF!BF12-lxF!BF13</f>
        <v>30.181435768536176</v>
      </c>
      <c r="BG12" s="14">
        <f>lxF!BG12-lxF!BG13</f>
        <v>31.762344258037047</v>
      </c>
      <c r="BH12" s="14">
        <f>lxF!BH12-lxF!BH13</f>
        <v>25.965953576233005</v>
      </c>
      <c r="BI12" s="14">
        <f>lxF!BI12-lxF!BI13</f>
        <v>20.219368859383394</v>
      </c>
      <c r="BJ12" s="14">
        <f>lxF!BJ12-lxF!BJ13</f>
        <v>19.363393697349238</v>
      </c>
      <c r="BK12" s="14">
        <f>lxF!BK12-lxF!BK13</f>
        <v>24.727670902575483</v>
      </c>
      <c r="BL12" s="14">
        <f>lxF!BL12-lxF!BL13</f>
        <v>23.187451401056023</v>
      </c>
      <c r="BM12" s="14">
        <f>lxF!BM12-lxF!BM13</f>
        <v>22.396224612937658</v>
      </c>
      <c r="BN12" s="14">
        <f>lxF!BN12-lxF!BN13</f>
        <v>21.333810858108336</v>
      </c>
      <c r="BO12" s="14">
        <f>lxF!BO12-lxF!BO13</f>
        <v>18.849437572833267</v>
      </c>
      <c r="BP12" s="14">
        <f>lxF!BP12-lxF!BP13</f>
        <v>15.658085121613112</v>
      </c>
      <c r="BQ12" s="14">
        <f>lxF!BQ12-lxF!BQ13</f>
        <v>19.2910314307519</v>
      </c>
      <c r="BR12" s="14">
        <f>lxF!BR12-lxF!BR13</f>
        <v>18.312826848137775</v>
      </c>
      <c r="BS12" s="14">
        <f>lxF!BS12-lxF!BS13</f>
        <v>22.018254589449498</v>
      </c>
      <c r="BT12" s="14">
        <f>lxF!BT12-lxF!BT13</f>
        <v>19.928078982877196</v>
      </c>
      <c r="BU12" s="14">
        <f>lxF!BU12-lxF!BU13</f>
        <v>21.956991469982313</v>
      </c>
      <c r="BV12" s="14">
        <f>lxF!BV12-lxF!BV13</f>
        <v>20.349304928618949</v>
      </c>
      <c r="BW12" s="14">
        <f>lxF!BW12-lxF!BW13</f>
        <v>17.400585801631678</v>
      </c>
      <c r="BX12" s="14">
        <f>lxF!BX12-lxF!BX13</f>
        <v>13.97827386452991</v>
      </c>
      <c r="BY12" s="14">
        <f>lxF!BY12-lxF!BY13</f>
        <v>19.587936246185564</v>
      </c>
      <c r="BZ12" s="14">
        <f>lxF!BZ12-lxF!BZ13</f>
        <v>16.914204478700412</v>
      </c>
      <c r="CA12" s="14">
        <f>lxF!CA12-lxF!CA13</f>
        <v>14.470908203831641</v>
      </c>
      <c r="CB12" s="14">
        <f>lxF!CB12-lxF!CB13</f>
        <v>16.780396649250179</v>
      </c>
      <c r="CC12" s="14">
        <f>lxF!CC12-lxF!CC13</f>
        <v>20.650464843594818</v>
      </c>
      <c r="CD12" s="14">
        <f>lxF!CD12-lxF!CD13</f>
        <v>19.587403453508159</v>
      </c>
      <c r="CE12" s="14">
        <f>lxF!CE12-lxF!CE13</f>
        <v>10.288466983751277</v>
      </c>
      <c r="CF12" s="14">
        <f>lxF!CF12-lxF!CF13</f>
        <v>22.925901642927784</v>
      </c>
      <c r="CG12" s="14">
        <f>lxF!CG12-lxF!CG13</f>
        <v>18.420921115728561</v>
      </c>
      <c r="CH12" s="14">
        <f>lxF!CH12-lxF!CH13</f>
        <v>19.477162238064921</v>
      </c>
      <c r="CI12" s="14">
        <f>lxF!CI12-lxF!CI13</f>
        <v>6.2843721083045239</v>
      </c>
      <c r="CJ12" s="14">
        <f>lxF!CJ12-lxF!CJ13</f>
        <v>17.476093842109549</v>
      </c>
      <c r="CK12" s="14">
        <f>lxF!CK12-lxF!CK13</f>
        <v>16.48047742563358</v>
      </c>
      <c r="CL12" s="14">
        <f>lxF!CL12-lxF!CL13</f>
        <v>8.9026929924584692</v>
      </c>
      <c r="CM12" s="14">
        <f>lxF!CM12-lxF!CM13</f>
        <v>11.258966624372988</v>
      </c>
      <c r="CN12" s="14">
        <f>lxF!CN12-lxF!CN13</f>
        <v>15.262698245394859</v>
      </c>
      <c r="CO12" s="14">
        <f>lxF!CO12-lxF!CO13</f>
        <v>8.156901894704788</v>
      </c>
      <c r="CP12" s="14">
        <f>lxF!CP12-lxF!CP13</f>
        <v>5.9321051119477488</v>
      </c>
      <c r="CQ12" s="14">
        <f>lxF!CQ12-lxF!CQ13</f>
        <v>10.470478007962811</v>
      </c>
      <c r="CR12" s="14">
        <f>lxF!CR12-lxF!CR13</f>
        <v>3.3254841319430852</v>
      </c>
      <c r="CS12" s="14">
        <f>lxF!CS12-lxF!CS13</f>
        <v>13.438600465000491</v>
      </c>
      <c r="CT12" s="14">
        <f>lxF!CT12-lxF!CT13</f>
        <v>11.79966310589225</v>
      </c>
      <c r="CU12" s="14">
        <v>11.437693151702989</v>
      </c>
      <c r="CV12" s="26">
        <v>10.25696023354285</v>
      </c>
      <c r="CW12" s="15">
        <v>13.97710745609459</v>
      </c>
    </row>
    <row r="13" spans="1:101" s="6" customFormat="1" x14ac:dyDescent="0.2">
      <c r="A13" s="7">
        <v>10</v>
      </c>
      <c r="B13" s="14">
        <f>lxF!B13-lxF!B14</f>
        <v>312.08312653785106</v>
      </c>
      <c r="C13" s="14">
        <f>lxF!C13-lxF!C14</f>
        <v>338.77176618459634</v>
      </c>
      <c r="D13" s="14">
        <f>lxF!D13-lxF!D14</f>
        <v>313.64749216513883</v>
      </c>
      <c r="E13" s="14">
        <f>lxF!E13-lxF!E14</f>
        <v>244.2972700464743</v>
      </c>
      <c r="F13" s="14">
        <f>lxF!F13-lxF!F14</f>
        <v>247.07528271427145</v>
      </c>
      <c r="G13" s="14">
        <f>lxF!G13-lxF!G14</f>
        <v>237.13539216959907</v>
      </c>
      <c r="H13" s="14">
        <f>lxF!H13-lxF!H14</f>
        <v>228.50572561541048</v>
      </c>
      <c r="I13" s="14">
        <f>lxF!I13-lxF!I14</f>
        <v>193.39752110413974</v>
      </c>
      <c r="J13" s="14">
        <f>lxF!J13-lxF!J14</f>
        <v>216.27395429417084</v>
      </c>
      <c r="K13" s="14">
        <f>lxF!K13-lxF!K14</f>
        <v>188.06892180223076</v>
      </c>
      <c r="L13" s="14">
        <f>lxF!L13-lxF!L14</f>
        <v>196.61620525372564</v>
      </c>
      <c r="M13" s="14">
        <f>lxF!M13-lxF!M14</f>
        <v>198.30929845885839</v>
      </c>
      <c r="N13" s="14">
        <f>lxF!N13-lxF!N14</f>
        <v>174.23535117448773</v>
      </c>
      <c r="O13" s="14">
        <f>lxF!O13-lxF!O14</f>
        <v>163.59802558514639</v>
      </c>
      <c r="P13" s="14">
        <f>lxF!P13-lxF!P14</f>
        <v>168.08602223887283</v>
      </c>
      <c r="Q13" s="14">
        <f>lxF!Q13-lxF!Q14</f>
        <v>161.593589389915</v>
      </c>
      <c r="R13" s="14">
        <f>lxF!R13-lxF!R14</f>
        <v>151.04879825172247</v>
      </c>
      <c r="S13" s="14">
        <f>lxF!S13-lxF!S14</f>
        <v>156.40178256074432</v>
      </c>
      <c r="T13" s="14"/>
      <c r="U13" s="14"/>
      <c r="V13" s="14"/>
      <c r="W13" s="14"/>
      <c r="X13" s="14"/>
      <c r="Y13" s="14"/>
      <c r="Z13" s="14"/>
      <c r="AA13" s="14">
        <f>lxF!AA13-lxF!AA14</f>
        <v>239.60258167433494</v>
      </c>
      <c r="AB13" s="14">
        <f>lxF!AB13-lxF!AB14</f>
        <v>116.36554283520672</v>
      </c>
      <c r="AC13" s="14">
        <f>lxF!AC13-lxF!AC14</f>
        <v>86.968345749948639</v>
      </c>
      <c r="AD13" s="14">
        <f>lxF!AD13-lxF!AD14</f>
        <v>100.31532002046879</v>
      </c>
      <c r="AE13" s="14">
        <f>lxF!AE13-lxF!AE14</f>
        <v>77.881131345158792</v>
      </c>
      <c r="AF13" s="14">
        <f>lxF!AF13-lxF!AF14</f>
        <v>72.009138297697064</v>
      </c>
      <c r="AG13" s="14">
        <f>lxF!AG13-lxF!AG14</f>
        <v>58.491173623551731</v>
      </c>
      <c r="AH13" s="14">
        <f>lxF!AH13-lxF!AH14</f>
        <v>40.359537801356055</v>
      </c>
      <c r="AI13" s="14">
        <f>lxF!AI13-lxF!AI14</f>
        <v>32.581878050041269</v>
      </c>
      <c r="AJ13" s="14">
        <f>lxF!AJ13-lxF!AJ14</f>
        <v>36.241966836882057</v>
      </c>
      <c r="AK13" s="14">
        <f>lxF!AK13-lxF!AK14</f>
        <v>33.418177360101254</v>
      </c>
      <c r="AL13" s="14">
        <f>lxF!AL13-lxF!AL14</f>
        <v>43.09834744418913</v>
      </c>
      <c r="AM13" s="14">
        <f>lxF!AM13-lxF!AM14</f>
        <v>40.05476559411909</v>
      </c>
      <c r="AN13" s="14">
        <f>lxF!AN13-lxF!AN14</f>
        <v>30.882376876019407</v>
      </c>
      <c r="AO13" s="14">
        <f>lxF!AO13-lxF!AO14</f>
        <v>32.077241512044566</v>
      </c>
      <c r="AP13" s="14">
        <f>lxF!AP13-lxF!AP14</f>
        <v>24.268708500021603</v>
      </c>
      <c r="AQ13" s="14">
        <f>lxF!AQ13-lxF!AQ14</f>
        <v>28.595324852620251</v>
      </c>
      <c r="AR13" s="14">
        <f>lxF!AR13-lxF!AR14</f>
        <v>31.015123190038139</v>
      </c>
      <c r="AS13" s="14">
        <f>lxF!AS13-lxF!AS14</f>
        <v>28.014093230522121</v>
      </c>
      <c r="AT13" s="14">
        <f>lxF!AT13-lxF!AT14</f>
        <v>22.90348764443479</v>
      </c>
      <c r="AU13" s="14">
        <f>lxF!AU13-lxF!AU14</f>
        <v>24.085377421637531</v>
      </c>
      <c r="AV13" s="14">
        <f>lxF!AV13-lxF!AV14</f>
        <v>29.385073111436213</v>
      </c>
      <c r="AW13" s="14">
        <f>lxF!AW13-lxF!AW14</f>
        <v>26.485672944472753</v>
      </c>
      <c r="AX13" s="14">
        <f>lxF!AX13-lxF!AX14</f>
        <v>26.207717637109454</v>
      </c>
      <c r="AY13" s="14">
        <f>lxF!AY13-lxF!AY14</f>
        <v>35.077059711693437</v>
      </c>
      <c r="AZ13" s="14">
        <f>lxF!AZ13-lxF!AZ14</f>
        <v>22.918525895278435</v>
      </c>
      <c r="BA13" s="14">
        <f>lxF!BA13-lxF!BA14</f>
        <v>22.198805026724585</v>
      </c>
      <c r="BB13" s="14">
        <f>lxF!BB13-lxF!BB14</f>
        <v>24.757752324265311</v>
      </c>
      <c r="BC13" s="14">
        <f>lxF!BC13-lxF!BC14</f>
        <v>27.484879842435475</v>
      </c>
      <c r="BD13" s="14">
        <f>lxF!BD13-lxF!BD14</f>
        <v>25.818659695141832</v>
      </c>
      <c r="BE13" s="14">
        <f>lxF!BE13-lxF!BE14</f>
        <v>31.97532906269771</v>
      </c>
      <c r="BF13" s="14">
        <f>lxF!BF13-lxF!BF14</f>
        <v>26.332386457725079</v>
      </c>
      <c r="BG13" s="14">
        <f>lxF!BG13-lxF!BG14</f>
        <v>31.099693202064373</v>
      </c>
      <c r="BH13" s="14">
        <f>lxF!BH13-lxF!BH14</f>
        <v>22.751214340940351</v>
      </c>
      <c r="BI13" s="14">
        <f>lxF!BI13-lxF!BI14</f>
        <v>21.244908062624745</v>
      </c>
      <c r="BJ13" s="14">
        <f>lxF!BJ13-lxF!BJ14</f>
        <v>17.824581007560482</v>
      </c>
      <c r="BK13" s="14">
        <f>lxF!BK13-lxF!BK14</f>
        <v>25.471434598744963</v>
      </c>
      <c r="BL13" s="14">
        <f>lxF!BL13-lxF!BL14</f>
        <v>21.544354456404108</v>
      </c>
      <c r="BM13" s="14">
        <f>lxF!BM13-lxF!BM14</f>
        <v>22.274912921377108</v>
      </c>
      <c r="BN13" s="14">
        <f>lxF!BN13-lxF!BN14</f>
        <v>20.730581912037451</v>
      </c>
      <c r="BO13" s="14">
        <f>lxF!BO13-lxF!BO14</f>
        <v>19.17669968419068</v>
      </c>
      <c r="BP13" s="14">
        <f>lxF!BP13-lxF!BP14</f>
        <v>14.323983388312627</v>
      </c>
      <c r="BQ13" s="14">
        <f>lxF!BQ13-lxF!BQ14</f>
        <v>16.855621585069457</v>
      </c>
      <c r="BR13" s="14">
        <f>lxF!BR13-lxF!BR14</f>
        <v>17.167393426105264</v>
      </c>
      <c r="BS13" s="14">
        <f>lxF!BS13-lxF!BS14</f>
        <v>20.118267827667296</v>
      </c>
      <c r="BT13" s="14">
        <f>lxF!BT13-lxF!BT14</f>
        <v>19.25496628502151</v>
      </c>
      <c r="BU13" s="14">
        <f>lxF!BU13-lxF!BU14</f>
        <v>20.080724863888463</v>
      </c>
      <c r="BV13" s="14">
        <f>lxF!BV13-lxF!BV14</f>
        <v>19.323684407980181</v>
      </c>
      <c r="BW13" s="14">
        <f>lxF!BW13-lxF!BW14</f>
        <v>16.827552783157444</v>
      </c>
      <c r="BX13" s="14">
        <f>lxF!BX13-lxF!BX14</f>
        <v>15.433842712751357</v>
      </c>
      <c r="BY13" s="14">
        <f>lxF!BY13-lxF!BY14</f>
        <v>19.956426833421574</v>
      </c>
      <c r="BZ13" s="14">
        <f>lxF!BZ13-lxF!BZ14</f>
        <v>15.988343436489231</v>
      </c>
      <c r="CA13" s="14">
        <f>lxF!CA13-lxF!CA14</f>
        <v>11.559656108976924</v>
      </c>
      <c r="CB13" s="14">
        <f>lxF!CB13-lxF!CB14</f>
        <v>19.079654458502773</v>
      </c>
      <c r="CC13" s="14">
        <f>lxF!CC13-lxF!CC14</f>
        <v>20.686437054231646</v>
      </c>
      <c r="CD13" s="14">
        <f>lxF!CD13-lxF!CD14</f>
        <v>17.901833526673727</v>
      </c>
      <c r="CE13" s="14">
        <f>lxF!CE13-lxF!CE14</f>
        <v>8.0542970013630111</v>
      </c>
      <c r="CF13" s="14">
        <f>lxF!CF13-lxF!CF14</f>
        <v>19.919043650690583</v>
      </c>
      <c r="CG13" s="14">
        <f>lxF!CG13-lxF!CG14</f>
        <v>19.244690635765437</v>
      </c>
      <c r="CH13" s="14">
        <f>lxF!CH13-lxF!CH14</f>
        <v>17.987400554527994</v>
      </c>
      <c r="CI13" s="14">
        <f>lxF!CI13-lxF!CI14</f>
        <v>4.2944544831989333</v>
      </c>
      <c r="CJ13" s="14">
        <f>lxF!CJ13-lxF!CJ14</f>
        <v>12.604156179426354</v>
      </c>
      <c r="CK13" s="14">
        <f>lxF!CK13-lxF!CK14</f>
        <v>16.692837578593753</v>
      </c>
      <c r="CL13" s="14">
        <f>lxF!CL13-lxF!CL14</f>
        <v>7.8451460569049232</v>
      </c>
      <c r="CM13" s="14">
        <f>lxF!CM13-lxF!CM14</f>
        <v>19.219509551418014</v>
      </c>
      <c r="CN13" s="14">
        <f>lxF!CN13-lxF!CN14</f>
        <v>15.390964155667461</v>
      </c>
      <c r="CO13" s="14">
        <f>lxF!CO13-lxF!CO14</f>
        <v>9.1275481173943263</v>
      </c>
      <c r="CP13" s="14">
        <f>lxF!CP13-lxF!CP14</f>
        <v>5.4962176327535417</v>
      </c>
      <c r="CQ13" s="14">
        <f>lxF!CQ13-lxF!CQ14</f>
        <v>9.5469831841037376</v>
      </c>
      <c r="CR13" s="14">
        <f>lxF!CR13-lxF!CR14</f>
        <v>4.3771658275654772</v>
      </c>
      <c r="CS13" s="14">
        <f>lxF!CS13-lxF!CS14</f>
        <v>20.137561905532493</v>
      </c>
      <c r="CT13" s="14">
        <f>lxF!CT13-lxF!CT14</f>
        <v>9.8641395720478613</v>
      </c>
      <c r="CU13" s="14">
        <v>10.637152947061466</v>
      </c>
      <c r="CV13" s="26">
        <v>9.3721156715972942</v>
      </c>
      <c r="CW13" s="15">
        <v>5.8156338844547948</v>
      </c>
    </row>
    <row r="14" spans="1:101" s="6" customFormat="1" x14ac:dyDescent="0.2">
      <c r="A14" s="7">
        <v>11</v>
      </c>
      <c r="B14" s="14">
        <f>lxF!B14-lxF!B15</f>
        <v>305.94178737330367</v>
      </c>
      <c r="C14" s="14">
        <f>lxF!C14-lxF!C15</f>
        <v>308.09321795588767</v>
      </c>
      <c r="D14" s="14">
        <f>lxF!D14-lxF!D15</f>
        <v>272.6398927285336</v>
      </c>
      <c r="E14" s="14">
        <f>lxF!E14-lxF!E15</f>
        <v>236.39320713219058</v>
      </c>
      <c r="F14" s="14">
        <f>lxF!F14-lxF!F15</f>
        <v>234.20810850764974</v>
      </c>
      <c r="G14" s="14">
        <f>lxF!G14-lxF!G15</f>
        <v>217.29321420588531</v>
      </c>
      <c r="H14" s="14">
        <f>lxF!H14-lxF!H15</f>
        <v>215.80097041316913</v>
      </c>
      <c r="I14" s="14">
        <f>lxF!I14-lxF!I15</f>
        <v>197.00713052744686</v>
      </c>
      <c r="J14" s="14">
        <f>lxF!J14-lxF!J15</f>
        <v>216.84193041552498</v>
      </c>
      <c r="K14" s="14">
        <f>lxF!K14-lxF!K15</f>
        <v>184.21994011319475</v>
      </c>
      <c r="L14" s="14">
        <f>lxF!L14-lxF!L15</f>
        <v>181.13258745826897</v>
      </c>
      <c r="M14" s="14">
        <f>lxF!M14-lxF!M15</f>
        <v>200.41359594296955</v>
      </c>
      <c r="N14" s="14">
        <f>lxF!N14-lxF!N15</f>
        <v>178.51350571840885</v>
      </c>
      <c r="O14" s="14">
        <f>lxF!O14-lxF!O15</f>
        <v>176.01871608727379</v>
      </c>
      <c r="P14" s="14">
        <f>lxF!P14-lxF!P15</f>
        <v>159.28568400863151</v>
      </c>
      <c r="Q14" s="14">
        <f>lxF!Q14-lxF!Q15</f>
        <v>170.84118482549093</v>
      </c>
      <c r="R14" s="14">
        <f>lxF!R14-lxF!R15</f>
        <v>156.66584361456626</v>
      </c>
      <c r="S14" s="14">
        <f>lxF!S14-lxF!S15</f>
        <v>146.92873532390513</v>
      </c>
      <c r="T14" s="14"/>
      <c r="U14" s="14"/>
      <c r="V14" s="14"/>
      <c r="W14" s="14"/>
      <c r="X14" s="14"/>
      <c r="Y14" s="14"/>
      <c r="Z14" s="14"/>
      <c r="AA14" s="14">
        <f>lxF!AA14-lxF!AA15</f>
        <v>241.27975407779741</v>
      </c>
      <c r="AB14" s="14">
        <f>lxF!AB14-lxF!AB15</f>
        <v>114.73194870394946</v>
      </c>
      <c r="AC14" s="14">
        <f>lxF!AC14-lxF!AC15</f>
        <v>99.268761620216537</v>
      </c>
      <c r="AD14" s="14">
        <f>lxF!AD14-lxF!AD15</f>
        <v>101.5355255563918</v>
      </c>
      <c r="AE14" s="14">
        <f>lxF!AE14-lxF!AE15</f>
        <v>87.129215057269903</v>
      </c>
      <c r="AF14" s="14">
        <f>lxF!AF14-lxF!AF15</f>
        <v>67.579995775638963</v>
      </c>
      <c r="AG14" s="14">
        <f>lxF!AG14-lxF!AG15</f>
        <v>60.358101073157741</v>
      </c>
      <c r="AH14" s="14">
        <f>lxF!AH14-lxF!AH15</f>
        <v>49.069564211982652</v>
      </c>
      <c r="AI14" s="14">
        <f>lxF!AI14-lxF!AI15</f>
        <v>35.429189413654967</v>
      </c>
      <c r="AJ14" s="14">
        <f>lxF!AJ14-lxF!AJ15</f>
        <v>38.043742012043367</v>
      </c>
      <c r="AK14" s="14">
        <f>lxF!AK14-lxF!AK15</f>
        <v>36.444143654181971</v>
      </c>
      <c r="AL14" s="14">
        <f>lxF!AL14-lxF!AL15</f>
        <v>40.137096339545678</v>
      </c>
      <c r="AM14" s="14">
        <f>lxF!AM14-lxF!AM15</f>
        <v>37.69030530670716</v>
      </c>
      <c r="AN14" s="14">
        <f>lxF!AN14-lxF!AN15</f>
        <v>30.518677715954254</v>
      </c>
      <c r="AO14" s="14">
        <f>lxF!AO14-lxF!AO15</f>
        <v>31.439953768684063</v>
      </c>
      <c r="AP14" s="14">
        <f>lxF!AP14-lxF!AP15</f>
        <v>28.589198222238338</v>
      </c>
      <c r="AQ14" s="14">
        <f>lxF!AQ14-lxF!AQ15</f>
        <v>26.615080544812372</v>
      </c>
      <c r="AR14" s="14">
        <f>lxF!AR14-lxF!AR15</f>
        <v>29.723326553328661</v>
      </c>
      <c r="AS14" s="14">
        <f>lxF!AS14-lxF!AS15</f>
        <v>26.82353276257345</v>
      </c>
      <c r="AT14" s="14">
        <f>lxF!AT14-lxF!AT15</f>
        <v>21.788771564257331</v>
      </c>
      <c r="AU14" s="14">
        <f>lxF!AU14-lxF!AU15</f>
        <v>25.126634753178223</v>
      </c>
      <c r="AV14" s="14">
        <f>lxF!AV14-lxF!AV15</f>
        <v>27.564933488742099</v>
      </c>
      <c r="AW14" s="14">
        <f>lxF!AW14-lxF!AW15</f>
        <v>27.170997486202396</v>
      </c>
      <c r="AX14" s="14">
        <f>lxF!AX14-lxF!AX15</f>
        <v>26.68960758447065</v>
      </c>
      <c r="AY14" s="14">
        <f>lxF!AY14-lxF!AY15</f>
        <v>32.885186374027398</v>
      </c>
      <c r="AZ14" s="14">
        <f>lxF!AZ14-lxF!AZ15</f>
        <v>23.977717380403192</v>
      </c>
      <c r="BA14" s="14">
        <f>lxF!BA14-lxF!BA15</f>
        <v>20.48524364765035</v>
      </c>
      <c r="BB14" s="14">
        <f>lxF!BB14-lxF!BB15</f>
        <v>20.784550101627246</v>
      </c>
      <c r="BC14" s="14">
        <f>lxF!BC14-lxF!BC15</f>
        <v>27.731077949574683</v>
      </c>
      <c r="BD14" s="14">
        <f>lxF!BD14-lxF!BD15</f>
        <v>25.995540595497005</v>
      </c>
      <c r="BE14" s="14">
        <f>lxF!BE14-lxF!BE15</f>
        <v>28.789176848862553</v>
      </c>
      <c r="BF14" s="14">
        <f>lxF!BF14-lxF!BF15</f>
        <v>24.694059815563378</v>
      </c>
      <c r="BG14" s="14">
        <f>lxF!BG14-lxF!BG15</f>
        <v>28.366181703691836</v>
      </c>
      <c r="BH14" s="14">
        <f>lxF!BH14-lxF!BH15</f>
        <v>21.528472779726144</v>
      </c>
      <c r="BI14" s="14">
        <f>lxF!BI14-lxF!BI15</f>
        <v>21.208425276839989</v>
      </c>
      <c r="BJ14" s="14">
        <f>lxF!BJ14-lxF!BJ15</f>
        <v>17.68654368550051</v>
      </c>
      <c r="BK14" s="14">
        <f>lxF!BK14-lxF!BK15</f>
        <v>26.872017050525756</v>
      </c>
      <c r="BL14" s="14">
        <f>lxF!BL14-lxF!BL15</f>
        <v>20.397154745165608</v>
      </c>
      <c r="BM14" s="14">
        <f>lxF!BM14-lxF!BM15</f>
        <v>21.967844009297551</v>
      </c>
      <c r="BN14" s="14">
        <f>lxF!BN14-lxF!BN15</f>
        <v>21.767802522983402</v>
      </c>
      <c r="BO14" s="14">
        <f>lxF!BO14-lxF!BO15</f>
        <v>20.190825004741782</v>
      </c>
      <c r="BP14" s="14">
        <f>lxF!BP14-lxF!BP15</f>
        <v>14.855719444938586</v>
      </c>
      <c r="BQ14" s="14">
        <f>lxF!BQ14-lxF!BQ15</f>
        <v>15.306985770977917</v>
      </c>
      <c r="BR14" s="14">
        <f>lxF!BR14-lxF!BR15</f>
        <v>15.125323719315929</v>
      </c>
      <c r="BS14" s="14">
        <f>lxF!BS14-lxF!BS15</f>
        <v>18.084076773724519</v>
      </c>
      <c r="BT14" s="14">
        <f>lxF!BT14-lxF!BT15</f>
        <v>19.40768025489524</v>
      </c>
      <c r="BU14" s="14">
        <f>lxF!BU14-lxF!BU15</f>
        <v>18.786226852040272</v>
      </c>
      <c r="BV14" s="14">
        <f>lxF!BV14-lxF!BV15</f>
        <v>18.478891361926799</v>
      </c>
      <c r="BW14" s="14">
        <f>lxF!BW14-lxF!BW15</f>
        <v>16.265633389848517</v>
      </c>
      <c r="BX14" s="14">
        <f>lxF!BX14-lxF!BX15</f>
        <v>17.432743355777347</v>
      </c>
      <c r="BY14" s="14">
        <f>lxF!BY14-lxF!BY15</f>
        <v>19.256518105335999</v>
      </c>
      <c r="BZ14" s="14">
        <f>lxF!BZ14-lxF!BZ15</f>
        <v>15.940705666624126</v>
      </c>
      <c r="CA14" s="14">
        <f>lxF!CA14-lxF!CA15</f>
        <v>10.426048426859779</v>
      </c>
      <c r="CB14" s="14">
        <f>lxF!CB14-lxF!CB15</f>
        <v>20.544841865106719</v>
      </c>
      <c r="CC14" s="14">
        <f>lxF!CC14-lxF!CC15</f>
        <v>20.283498381235404</v>
      </c>
      <c r="CD14" s="14">
        <f>lxF!CD14-lxF!CD15</f>
        <v>14.031553407839965</v>
      </c>
      <c r="CE14" s="14">
        <f>lxF!CE14-lxF!CE15</f>
        <v>10.158514879920403</v>
      </c>
      <c r="CF14" s="14">
        <f>lxF!CF14-lxF!CF15</f>
        <v>15.71601871297753</v>
      </c>
      <c r="CG14" s="14">
        <f>lxF!CG14-lxF!CG15</f>
        <v>19.744910954002989</v>
      </c>
      <c r="CH14" s="14">
        <f>lxF!CH14-lxF!CH15</f>
        <v>14.590661447437014</v>
      </c>
      <c r="CI14" s="14">
        <f>lxF!CI14-lxF!CI15</f>
        <v>6.7187632525892695</v>
      </c>
      <c r="CJ14" s="14">
        <f>lxF!CJ14-lxF!CJ15</f>
        <v>8.2628264864470111</v>
      </c>
      <c r="CK14" s="14">
        <f>lxF!CK14-lxF!CK15</f>
        <v>17.168577422460658</v>
      </c>
      <c r="CL14" s="14">
        <f>lxF!CL14-lxF!CL15</f>
        <v>10.14598192939593</v>
      </c>
      <c r="CM14" s="14">
        <f>lxF!CM14-lxF!CM15</f>
        <v>22.837864503875608</v>
      </c>
      <c r="CN14" s="14">
        <f>lxF!CN14-lxF!CN15</f>
        <v>12.796124946864438</v>
      </c>
      <c r="CO14" s="14">
        <f>lxF!CO14-lxF!CO15</f>
        <v>13.126146088732639</v>
      </c>
      <c r="CP14" s="14">
        <f>lxF!CP14-lxF!CP15</f>
        <v>7.0907621632795781</v>
      </c>
      <c r="CQ14" s="14">
        <f>lxF!CQ14-lxF!CQ15</f>
        <v>13.698697058702237</v>
      </c>
      <c r="CR14" s="14">
        <f>lxF!CR14-lxF!CR15</f>
        <v>4.9789741104614222</v>
      </c>
      <c r="CS14" s="14">
        <f>lxF!CS14-lxF!CS15</f>
        <v>16.617849453163217</v>
      </c>
      <c r="CT14" s="14">
        <f>lxF!CT14-lxF!CT15</f>
        <v>11.71481011765718</v>
      </c>
      <c r="CU14" s="14">
        <v>10.369868929045987</v>
      </c>
      <c r="CV14" s="26">
        <v>15.558307647773393</v>
      </c>
      <c r="CW14" s="15">
        <v>8.2988863605871401</v>
      </c>
    </row>
    <row r="15" spans="1:101" s="6" customFormat="1" x14ac:dyDescent="0.2">
      <c r="A15" s="7">
        <v>12</v>
      </c>
      <c r="B15" s="14">
        <f>lxF!B15-lxF!B16</f>
        <v>314.9119599537371</v>
      </c>
      <c r="C15" s="14">
        <f>lxF!C15-lxF!C16</f>
        <v>303.03267626177694</v>
      </c>
      <c r="D15" s="14">
        <f>lxF!D15-lxF!D16</f>
        <v>249.42585974620306</v>
      </c>
      <c r="E15" s="14">
        <f>lxF!E15-lxF!E16</f>
        <v>248.32837352457864</v>
      </c>
      <c r="F15" s="14">
        <f>lxF!F15-lxF!F16</f>
        <v>225.65579145580705</v>
      </c>
      <c r="G15" s="14">
        <f>lxF!G15-lxF!G16</f>
        <v>213.91472731904651</v>
      </c>
      <c r="H15" s="14">
        <f>lxF!H15-lxF!H16</f>
        <v>218.38868227021885</v>
      </c>
      <c r="I15" s="14">
        <f>lxF!I15-lxF!I16</f>
        <v>216.54195016350423</v>
      </c>
      <c r="J15" s="14">
        <f>lxF!J15-lxF!J16</f>
        <v>230.96107079148351</v>
      </c>
      <c r="K15" s="14">
        <f>lxF!K15-lxF!K16</f>
        <v>194.4559733614733</v>
      </c>
      <c r="L15" s="14">
        <f>lxF!L15-lxF!L16</f>
        <v>167.17570560153399</v>
      </c>
      <c r="M15" s="14">
        <f>lxF!M15-lxF!M16</f>
        <v>203.59498148027342</v>
      </c>
      <c r="N15" s="14">
        <f>lxF!N15-lxF!N16</f>
        <v>166.54274582727521</v>
      </c>
      <c r="O15" s="14">
        <f>lxF!O15-lxF!O16</f>
        <v>176.85148063331144</v>
      </c>
      <c r="P15" s="14">
        <f>lxF!P15-lxF!P16</f>
        <v>174.62004245851131</v>
      </c>
      <c r="Q15" s="14">
        <f>lxF!Q15-lxF!Q16</f>
        <v>179.4118863169133</v>
      </c>
      <c r="R15" s="14">
        <f>lxF!R15-lxF!R16</f>
        <v>166.99267765395052</v>
      </c>
      <c r="S15" s="14">
        <f>lxF!S15-lxF!S16</f>
        <v>150.61123192930245</v>
      </c>
      <c r="T15" s="14"/>
      <c r="U15" s="14"/>
      <c r="V15" s="14"/>
      <c r="W15" s="14"/>
      <c r="X15" s="14"/>
      <c r="Y15" s="14"/>
      <c r="Z15" s="14"/>
      <c r="AA15" s="14">
        <f>lxF!AA15-lxF!AA16</f>
        <v>243.43377438734751</v>
      </c>
      <c r="AB15" s="14">
        <f>lxF!AB15-lxF!AB16</f>
        <v>122.24060453164566</v>
      </c>
      <c r="AC15" s="14">
        <f>lxF!AC15-lxF!AC16</f>
        <v>121.43965538247721</v>
      </c>
      <c r="AD15" s="14">
        <f>lxF!AD15-lxF!AD16</f>
        <v>113.67316405959718</v>
      </c>
      <c r="AE15" s="14">
        <f>lxF!AE15-lxF!AE16</f>
        <v>104.21125136570481</v>
      </c>
      <c r="AF15" s="14">
        <f>lxF!AF15-lxF!AF16</f>
        <v>64.724856770160841</v>
      </c>
      <c r="AG15" s="14">
        <f>lxF!AG15-lxF!AG16</f>
        <v>63.663463925971882</v>
      </c>
      <c r="AH15" s="14">
        <f>lxF!AH15-lxF!AH16</f>
        <v>59.291269010354881</v>
      </c>
      <c r="AI15" s="14">
        <f>lxF!AI15-lxF!AI16</f>
        <v>39.894065311833401</v>
      </c>
      <c r="AJ15" s="14">
        <f>lxF!AJ15-lxF!AJ16</f>
        <v>40.651274480100255</v>
      </c>
      <c r="AK15" s="14">
        <f>lxF!AK15-lxF!AK16</f>
        <v>41.666677425135276</v>
      </c>
      <c r="AL15" s="14">
        <f>lxF!AL15-lxF!AL16</f>
        <v>38.85211828732281</v>
      </c>
      <c r="AM15" s="14">
        <f>lxF!AM15-lxF!AM16</f>
        <v>37.020012399283587</v>
      </c>
      <c r="AN15" s="14">
        <f>lxF!AN15-lxF!AN16</f>
        <v>33.118418740530615</v>
      </c>
      <c r="AO15" s="14">
        <f>lxF!AO15-lxF!AO16</f>
        <v>31.608431129570818</v>
      </c>
      <c r="AP15" s="14">
        <f>lxF!AP15-lxF!AP16</f>
        <v>32.618822615317185</v>
      </c>
      <c r="AQ15" s="14">
        <f>lxF!AQ15-lxF!AQ16</f>
        <v>27.14484493220516</v>
      </c>
      <c r="AR15" s="14">
        <f>lxF!AR15-lxF!AR16</f>
        <v>29.842529001776711</v>
      </c>
      <c r="AS15" s="14">
        <f>lxF!AS15-lxF!AS16</f>
        <v>27.931017528404482</v>
      </c>
      <c r="AT15" s="14">
        <f>lxF!AT15-lxF!AT16</f>
        <v>22.176015785924392</v>
      </c>
      <c r="AU15" s="14">
        <f>lxF!AU15-lxF!AU16</f>
        <v>27.750101721991086</v>
      </c>
      <c r="AV15" s="14">
        <f>lxF!AV15-lxF!AV16</f>
        <v>25.612847639204119</v>
      </c>
      <c r="AW15" s="14">
        <f>lxF!AW15-lxF!AW16</f>
        <v>29.081823346976307</v>
      </c>
      <c r="AX15" s="14">
        <f>lxF!AX15-lxF!AX16</f>
        <v>27.049044346596929</v>
      </c>
      <c r="AY15" s="14">
        <f>lxF!AY15-lxF!AY16</f>
        <v>32.56102672603447</v>
      </c>
      <c r="AZ15" s="14">
        <f>lxF!AZ15-lxF!AZ16</f>
        <v>26.831600870180409</v>
      </c>
      <c r="BA15" s="14">
        <f>lxF!BA15-lxF!BA16</f>
        <v>19.474654227960855</v>
      </c>
      <c r="BB15" s="14">
        <f>lxF!BB15-lxF!BB16</f>
        <v>19.4526855161821</v>
      </c>
      <c r="BC15" s="14">
        <f>lxF!BC15-lxF!BC16</f>
        <v>27.672810492455028</v>
      </c>
      <c r="BD15" s="14">
        <f>lxF!BD15-lxF!BD16</f>
        <v>26.08310259578866</v>
      </c>
      <c r="BE15" s="14">
        <f>lxF!BE15-lxF!BE16</f>
        <v>27.386612389978836</v>
      </c>
      <c r="BF15" s="14">
        <f>lxF!BF15-lxF!BF16</f>
        <v>25.41867140881368</v>
      </c>
      <c r="BG15" s="14">
        <f>lxF!BG15-lxF!BG16</f>
        <v>24.63900554672</v>
      </c>
      <c r="BH15" s="14">
        <f>lxF!BH15-lxF!BH16</f>
        <v>21.635829965336598</v>
      </c>
      <c r="BI15" s="14">
        <f>lxF!BI15-lxF!BI16</f>
        <v>20.7410390459263</v>
      </c>
      <c r="BJ15" s="14">
        <f>lxF!BJ15-lxF!BJ16</f>
        <v>18.658730697032297</v>
      </c>
      <c r="BK15" s="14">
        <f>lxF!BK15-lxF!BK16</f>
        <v>28.302336718013976</v>
      </c>
      <c r="BL15" s="14">
        <f>lxF!BL15-lxF!BL16</f>
        <v>20.469349289429374</v>
      </c>
      <c r="BM15" s="14">
        <f>lxF!BM15-lxF!BM16</f>
        <v>21.55171179959143</v>
      </c>
      <c r="BN15" s="14">
        <f>lxF!BN15-lxF!BN16</f>
        <v>23.123280818355852</v>
      </c>
      <c r="BO15" s="14">
        <f>lxF!BO15-lxF!BO16</f>
        <v>20.847295223327819</v>
      </c>
      <c r="BP15" s="14">
        <f>lxF!BP15-lxF!BP16</f>
        <v>16.969765459507471</v>
      </c>
      <c r="BQ15" s="14">
        <f>lxF!BQ15-lxF!BQ16</f>
        <v>15.459910653647967</v>
      </c>
      <c r="BR15" s="14">
        <f>lxF!BR15-lxF!BR16</f>
        <v>12.940120062688948</v>
      </c>
      <c r="BS15" s="14">
        <f>lxF!BS15-lxF!BS16</f>
        <v>16.946758701844374</v>
      </c>
      <c r="BT15" s="14">
        <f>lxF!BT15-lxF!BT16</f>
        <v>19.92250919729122</v>
      </c>
      <c r="BU15" s="14">
        <f>lxF!BU15-lxF!BU16</f>
        <v>18.341780326969456</v>
      </c>
      <c r="BV15" s="14">
        <f>lxF!BV15-lxF!BV16</f>
        <v>18.125998864750727</v>
      </c>
      <c r="BW15" s="14">
        <f>lxF!BW15-lxF!BW16</f>
        <v>16.380683644223609</v>
      </c>
      <c r="BX15" s="14">
        <f>lxF!BX15-lxF!BX16</f>
        <v>19.546835108005325</v>
      </c>
      <c r="BY15" s="14">
        <f>lxF!BY15-lxF!BY16</f>
        <v>18.387068398646079</v>
      </c>
      <c r="BZ15" s="14">
        <f>lxF!BZ15-lxF!BZ16</f>
        <v>16.394032232536119</v>
      </c>
      <c r="CA15" s="14">
        <f>lxF!CA15-lxF!CA16</f>
        <v>10.756386144668795</v>
      </c>
      <c r="CB15" s="14">
        <f>lxF!CB15-lxF!CB16</f>
        <v>20.742578194083762</v>
      </c>
      <c r="CC15" s="14">
        <f>lxF!CC15-lxF!CC16</f>
        <v>19.797900152130751</v>
      </c>
      <c r="CD15" s="14">
        <f>lxF!CD15-lxF!CD16</f>
        <v>10.073379398396355</v>
      </c>
      <c r="CE15" s="14">
        <f>lxF!CE15-lxF!CE16</f>
        <v>13.311993025708944</v>
      </c>
      <c r="CF15" s="14">
        <f>lxF!CF15-lxF!CF16</f>
        <v>14.603788216540124</v>
      </c>
      <c r="CG15" s="14">
        <f>lxF!CG15-lxF!CG16</f>
        <v>15.640721003321232</v>
      </c>
      <c r="CH15" s="14">
        <f>lxF!CH15-lxF!CH16</f>
        <v>16.538463162491098</v>
      </c>
      <c r="CI15" s="14">
        <f>lxF!CI15-lxF!CI16</f>
        <v>7.4574269419827033</v>
      </c>
      <c r="CJ15" s="14">
        <f>lxF!CJ15-lxF!CJ16</f>
        <v>7.033094302052632</v>
      </c>
      <c r="CK15" s="14">
        <f>lxF!CK15-lxF!CK16</f>
        <v>12.264794071641518</v>
      </c>
      <c r="CL15" s="14">
        <f>lxF!CL15-lxF!CL16</f>
        <v>12.955122663159273</v>
      </c>
      <c r="CM15" s="14">
        <f>lxF!CM15-lxF!CM16</f>
        <v>20.364332131852279</v>
      </c>
      <c r="CN15" s="14">
        <f>lxF!CN15-lxF!CN16</f>
        <v>15.770283018908231</v>
      </c>
      <c r="CO15" s="14">
        <f>lxF!CO15-lxF!CO16</f>
        <v>11.808548316068482</v>
      </c>
      <c r="CP15" s="14">
        <f>lxF!CP15-lxF!CP16</f>
        <v>12.154915534993052</v>
      </c>
      <c r="CQ15" s="14">
        <f>lxF!CQ15-lxF!CQ16</f>
        <v>11.883514627043041</v>
      </c>
      <c r="CR15" s="14">
        <f>lxF!CR15-lxF!CR16</f>
        <v>6.2088412868761225</v>
      </c>
      <c r="CS15" s="14">
        <f>lxF!CS15-lxF!CS16</f>
        <v>15.112959401187254</v>
      </c>
      <c r="CT15" s="14">
        <f>lxF!CT15-lxF!CT16</f>
        <v>11.72727910274989</v>
      </c>
      <c r="CU15" s="14">
        <v>6.7045543521223143</v>
      </c>
      <c r="CV15" s="26">
        <v>17.339454630036983</v>
      </c>
      <c r="CW15" s="15">
        <v>11.350567410719911</v>
      </c>
    </row>
    <row r="16" spans="1:101" s="6" customFormat="1" x14ac:dyDescent="0.2">
      <c r="A16" s="7">
        <v>13</v>
      </c>
      <c r="B16" s="14">
        <f>lxF!B16-lxF!B17</f>
        <v>337.02573140797904</v>
      </c>
      <c r="C16" s="14">
        <f>lxF!C16-lxF!C17</f>
        <v>279.59056471427903</v>
      </c>
      <c r="D16" s="14">
        <f>lxF!D16-lxF!D17</f>
        <v>252.10313313466031</v>
      </c>
      <c r="E16" s="14">
        <f>lxF!E16-lxF!E17</f>
        <v>247.84595215276931</v>
      </c>
      <c r="F16" s="14">
        <f>lxF!F16-lxF!F17</f>
        <v>232.56463662091119</v>
      </c>
      <c r="G16" s="14">
        <f>lxF!G16-lxF!G17</f>
        <v>226.1154282973439</v>
      </c>
      <c r="H16" s="14">
        <f>lxF!H16-lxF!H17</f>
        <v>229.93428771749313</v>
      </c>
      <c r="I16" s="14">
        <f>lxF!I16-lxF!I17</f>
        <v>238.90505013366055</v>
      </c>
      <c r="J16" s="14">
        <f>lxF!J16-lxF!J17</f>
        <v>243.2940450329188</v>
      </c>
      <c r="K16" s="14">
        <f>lxF!K16-lxF!K17</f>
        <v>227.67847136776254</v>
      </c>
      <c r="L16" s="14">
        <f>lxF!L16-lxF!L17</f>
        <v>189.19139443684253</v>
      </c>
      <c r="M16" s="14">
        <f>lxF!M16-lxF!M17</f>
        <v>229.22990522951295</v>
      </c>
      <c r="N16" s="14">
        <f>lxF!N16-lxF!N17</f>
        <v>174.52434989898757</v>
      </c>
      <c r="O16" s="14">
        <f>lxF!O16-lxF!O17</f>
        <v>198.1089758961898</v>
      </c>
      <c r="P16" s="14">
        <f>lxF!P16-lxF!P17</f>
        <v>205.69082334650739</v>
      </c>
      <c r="Q16" s="14">
        <f>lxF!Q16-lxF!Q17</f>
        <v>198.30786073498894</v>
      </c>
      <c r="R16" s="14">
        <f>lxF!R16-lxF!R17</f>
        <v>187.13964243432565</v>
      </c>
      <c r="S16" s="14">
        <f>lxF!S16-lxF!S17</f>
        <v>168.76016348564008</v>
      </c>
      <c r="T16" s="14"/>
      <c r="U16" s="14"/>
      <c r="V16" s="14"/>
      <c r="W16" s="14"/>
      <c r="X16" s="14"/>
      <c r="Y16" s="14"/>
      <c r="Z16" s="14"/>
      <c r="AA16" s="14">
        <f>lxF!AA16-lxF!AA17</f>
        <v>253.2241391401767</v>
      </c>
      <c r="AB16" s="14">
        <f>lxF!AB16-lxF!AB17</f>
        <v>143.51202376576839</v>
      </c>
      <c r="AC16" s="14">
        <f>lxF!AC16-lxF!AC17</f>
        <v>142.4973893284332</v>
      </c>
      <c r="AD16" s="14">
        <f>lxF!AD16-lxF!AD17</f>
        <v>113.32045987846504</v>
      </c>
      <c r="AE16" s="14">
        <f>lxF!AE16-lxF!AE17</f>
        <v>114.1606159315852</v>
      </c>
      <c r="AF16" s="14">
        <f>lxF!AF16-lxF!AF17</f>
        <v>67.710709288992803</v>
      </c>
      <c r="AG16" s="14">
        <f>lxF!AG16-lxF!AG17</f>
        <v>69.72388530925673</v>
      </c>
      <c r="AH16" s="14">
        <f>lxF!AH16-lxF!AH17</f>
        <v>69.285619358066469</v>
      </c>
      <c r="AI16" s="14">
        <f>lxF!AI16-lxF!AI17</f>
        <v>45.181117703206837</v>
      </c>
      <c r="AJ16" s="14">
        <f>lxF!AJ16-lxF!AJ17</f>
        <v>44.641692559467629</v>
      </c>
      <c r="AK16" s="14">
        <f>lxF!AK16-lxF!AK17</f>
        <v>47.033699185791193</v>
      </c>
      <c r="AL16" s="14">
        <f>lxF!AL16-lxF!AL17</f>
        <v>39.711080890454468</v>
      </c>
      <c r="AM16" s="14">
        <f>lxF!AM16-lxF!AM17</f>
        <v>38.943809793534456</v>
      </c>
      <c r="AN16" s="14">
        <f>lxF!AN16-lxF!AN17</f>
        <v>38.960097405506531</v>
      </c>
      <c r="AO16" s="14">
        <f>lxF!AO16-lxF!AO17</f>
        <v>32.377988613428897</v>
      </c>
      <c r="AP16" s="14">
        <f>lxF!AP16-lxF!AP17</f>
        <v>34.980814138063579</v>
      </c>
      <c r="AQ16" s="14">
        <f>lxF!AQ16-lxF!AQ17</f>
        <v>30.261647572362563</v>
      </c>
      <c r="AR16" s="14">
        <f>lxF!AR16-lxF!AR17</f>
        <v>31.368694904595031</v>
      </c>
      <c r="AS16" s="14">
        <f>lxF!AS16-lxF!AS17</f>
        <v>30.987853120226646</v>
      </c>
      <c r="AT16" s="14">
        <f>lxF!AT16-lxF!AT17</f>
        <v>24.397278587290202</v>
      </c>
      <c r="AU16" s="14">
        <f>lxF!AU16-lxF!AU17</f>
        <v>30.798934853228275</v>
      </c>
      <c r="AV16" s="14">
        <f>lxF!AV16-lxF!AV17</f>
        <v>24.705878237509751</v>
      </c>
      <c r="AW16" s="14">
        <f>lxF!AW16-lxF!AW17</f>
        <v>32.282837658465724</v>
      </c>
      <c r="AX16" s="14">
        <f>lxF!AX16-lxF!AX17</f>
        <v>27.800717554535368</v>
      </c>
      <c r="AY16" s="14">
        <f>lxF!AY16-lxF!AY17</f>
        <v>33.75942560157273</v>
      </c>
      <c r="AZ16" s="14">
        <f>lxF!AZ16-lxF!AZ17</f>
        <v>29.70794437341101</v>
      </c>
      <c r="BA16" s="14">
        <f>lxF!BA16-lxF!BA17</f>
        <v>20.750585420973948</v>
      </c>
      <c r="BB16" s="14">
        <f>lxF!BB16-lxF!BB17</f>
        <v>21.444007002690341</v>
      </c>
      <c r="BC16" s="14">
        <f>lxF!BC16-lxF!BC17</f>
        <v>28.004829662648262</v>
      </c>
      <c r="BD16" s="14">
        <f>lxF!BD16-lxF!BD17</f>
        <v>26.404811819782481</v>
      </c>
      <c r="BE16" s="14">
        <f>lxF!BE16-lxF!BE17</f>
        <v>27.803347473687609</v>
      </c>
      <c r="BF16" s="14">
        <f>lxF!BF16-lxF!BF17</f>
        <v>27.669630101736402</v>
      </c>
      <c r="BG16" s="14">
        <f>lxF!BG16-lxF!BG17</f>
        <v>21.910198968995246</v>
      </c>
      <c r="BH16" s="14">
        <f>lxF!BH16-lxF!BH17</f>
        <v>22.782621462349198</v>
      </c>
      <c r="BI16" s="14">
        <f>lxF!BI16-lxF!BI17</f>
        <v>21.011386136742658</v>
      </c>
      <c r="BJ16" s="14">
        <f>lxF!BJ16-lxF!BJ17</f>
        <v>20.500927700733882</v>
      </c>
      <c r="BK16" s="14">
        <f>lxF!BK16-lxF!BK17</f>
        <v>29.231380056662601</v>
      </c>
      <c r="BL16" s="14">
        <f>lxF!BL16-lxF!BL17</f>
        <v>21.67653159769543</v>
      </c>
      <c r="BM16" s="14">
        <f>lxF!BM16-lxF!BM17</f>
        <v>21.869950097665424</v>
      </c>
      <c r="BN16" s="14">
        <f>lxF!BN16-lxF!BN17</f>
        <v>23.511292495837552</v>
      </c>
      <c r="BO16" s="14">
        <f>lxF!BO16-lxF!BO17</f>
        <v>21.539004353442579</v>
      </c>
      <c r="BP16" s="14">
        <f>lxF!BP16-lxF!BP17</f>
        <v>20.731668799227918</v>
      </c>
      <c r="BQ16" s="14">
        <f>lxF!BQ16-lxF!BQ17</f>
        <v>17.818130517771351</v>
      </c>
      <c r="BR16" s="14">
        <f>lxF!BR16-lxF!BR17</f>
        <v>12.022043193079298</v>
      </c>
      <c r="BS16" s="14">
        <f>lxF!BS16-lxF!BS17</f>
        <v>17.255199237391935</v>
      </c>
      <c r="BT16" s="14">
        <f>lxF!BT16-lxF!BT17</f>
        <v>20.778493809091742</v>
      </c>
      <c r="BU16" s="14">
        <f>lxF!BU16-lxF!BU17</f>
        <v>18.983266781884595</v>
      </c>
      <c r="BV16" s="14">
        <f>lxF!BV16-lxF!BV17</f>
        <v>18.815537605783902</v>
      </c>
      <c r="BW16" s="14">
        <f>lxF!BW16-lxF!BW17</f>
        <v>17.927972095523728</v>
      </c>
      <c r="BX16" s="14">
        <f>lxF!BX16-lxF!BX17</f>
        <v>21.882011262438027</v>
      </c>
      <c r="BY16" s="14">
        <f>lxF!BY16-lxF!BY17</f>
        <v>18.75636442816176</v>
      </c>
      <c r="BZ16" s="14">
        <f>lxF!BZ16-lxF!BZ17</f>
        <v>17.513630699439091</v>
      </c>
      <c r="CA16" s="14">
        <f>lxF!CA16-lxF!CA17</f>
        <v>12.825880286953179</v>
      </c>
      <c r="CB16" s="14">
        <f>lxF!CB16-lxF!CB17</f>
        <v>20.13530187222932</v>
      </c>
      <c r="CC16" s="14">
        <f>lxF!CC16-lxF!CC17</f>
        <v>20.110830351157347</v>
      </c>
      <c r="CD16" s="14">
        <f>lxF!CD16-lxF!CD17</f>
        <v>12.588977546416572</v>
      </c>
      <c r="CE16" s="14">
        <f>lxF!CE16-lxF!CE17</f>
        <v>17.082033892409527</v>
      </c>
      <c r="CF16" s="14">
        <f>lxF!CF16-lxF!CF17</f>
        <v>15.30212044705695</v>
      </c>
      <c r="CG16" s="14">
        <f>lxF!CG16-lxF!CG17</f>
        <v>15.576769280611188</v>
      </c>
      <c r="CH16" s="14">
        <f>lxF!CH16-lxF!CH17</f>
        <v>19.303601784646162</v>
      </c>
      <c r="CI16" s="14">
        <f>lxF!CI16-lxF!CI17</f>
        <v>7.98886693570239</v>
      </c>
      <c r="CJ16" s="14">
        <f>lxF!CJ16-lxF!CJ17</f>
        <v>11.860082744271494</v>
      </c>
      <c r="CK16" s="14">
        <f>lxF!CK16-lxF!CK17</f>
        <v>12.974925267102662</v>
      </c>
      <c r="CL16" s="14">
        <f>lxF!CL16-lxF!CL17</f>
        <v>15.935662331059575</v>
      </c>
      <c r="CM16" s="14">
        <f>lxF!CM16-lxF!CM17</f>
        <v>16.494493534628418</v>
      </c>
      <c r="CN16" s="14">
        <f>lxF!CN16-lxF!CN17</f>
        <v>14.470076753277681</v>
      </c>
      <c r="CO16" s="14">
        <f>lxF!CO16-lxF!CO17</f>
        <v>12.668597213647445</v>
      </c>
      <c r="CP16" s="14">
        <f>lxF!CP16-lxF!CP17</f>
        <v>13.878627042329754</v>
      </c>
      <c r="CQ16" s="14">
        <f>lxF!CQ16-lxF!CQ17</f>
        <v>16.088903720970848</v>
      </c>
      <c r="CR16" s="14">
        <f>lxF!CR16-lxF!CR17</f>
        <v>6.8959777963027591</v>
      </c>
      <c r="CS16" s="14">
        <f>lxF!CS16-lxF!CS17</f>
        <v>11.12095265876269</v>
      </c>
      <c r="CT16" s="14">
        <f>lxF!CT16-lxF!CT17</f>
        <v>10.382174400583608</v>
      </c>
      <c r="CU16" s="14">
        <v>6.0341108102147869</v>
      </c>
      <c r="CV16" s="26">
        <v>17.707807320172353</v>
      </c>
      <c r="CW16" s="15">
        <v>18.629263514449605</v>
      </c>
    </row>
    <row r="17" spans="1:101" s="6" customFormat="1" x14ac:dyDescent="0.2">
      <c r="A17" s="7">
        <v>14</v>
      </c>
      <c r="B17" s="14">
        <f>lxF!B17-lxF!B18</f>
        <v>386.98226606397657</v>
      </c>
      <c r="C17" s="14">
        <f>lxF!C17-lxF!C18</f>
        <v>286.41768567099643</v>
      </c>
      <c r="D17" s="14">
        <f>lxF!D17-lxF!D18</f>
        <v>289.37587501900271</v>
      </c>
      <c r="E17" s="14">
        <f>lxF!E17-lxF!E18</f>
        <v>260.23687635778333</v>
      </c>
      <c r="F17" s="14">
        <f>lxF!F17-lxF!F18</f>
        <v>259.27018084540032</v>
      </c>
      <c r="G17" s="14">
        <f>lxF!G17-lxF!G18</f>
        <v>259.95593649501097</v>
      </c>
      <c r="H17" s="14">
        <f>lxF!H17-lxF!H18</f>
        <v>246.79822360764956</v>
      </c>
      <c r="I17" s="14">
        <f>lxF!I17-lxF!I18</f>
        <v>256.48575472117227</v>
      </c>
      <c r="J17" s="14">
        <f>lxF!J17-lxF!J18</f>
        <v>253.34256168214779</v>
      </c>
      <c r="K17" s="14">
        <f>lxF!K17-lxF!K18</f>
        <v>259.51568626365042</v>
      </c>
      <c r="L17" s="14">
        <f>lxF!L17-lxF!L18</f>
        <v>230.69316998646536</v>
      </c>
      <c r="M17" s="14">
        <f>lxF!M17-lxF!M18</f>
        <v>235.53246561359265</v>
      </c>
      <c r="N17" s="14">
        <f>lxF!N17-lxF!N18</f>
        <v>202.25159740785602</v>
      </c>
      <c r="O17" s="14">
        <f>lxF!O17-lxF!O18</f>
        <v>209.54696135545964</v>
      </c>
      <c r="P17" s="14">
        <f>lxF!P17-lxF!P18</f>
        <v>216.85717215767363</v>
      </c>
      <c r="Q17" s="14">
        <f>lxF!Q17-lxF!Q18</f>
        <v>216.32185426091019</v>
      </c>
      <c r="R17" s="14">
        <f>lxF!R17-lxF!R18</f>
        <v>208.65242825426685</v>
      </c>
      <c r="S17" s="14">
        <f>lxF!S17-lxF!S18</f>
        <v>196.28953686771274</v>
      </c>
      <c r="T17" s="14"/>
      <c r="U17" s="14"/>
      <c r="V17" s="14"/>
      <c r="W17" s="14"/>
      <c r="X17" s="14"/>
      <c r="Y17" s="14"/>
      <c r="Z17" s="14"/>
      <c r="AA17" s="14">
        <f>lxF!AA17-lxF!AA18</f>
        <v>278.39684520781157</v>
      </c>
      <c r="AB17" s="14">
        <f>lxF!AB17-lxF!AB18</f>
        <v>175.73756073456025</v>
      </c>
      <c r="AC17" s="14">
        <f>lxF!AC17-lxF!AC18</f>
        <v>161.94564076338429</v>
      </c>
      <c r="AD17" s="14">
        <f>lxF!AD17-lxF!AD18</f>
        <v>133.12489841623756</v>
      </c>
      <c r="AE17" s="14">
        <f>lxF!AE17-lxF!AE18</f>
        <v>133.87013855628902</v>
      </c>
      <c r="AF17" s="14">
        <f>lxF!AF17-lxF!AF18</f>
        <v>79.924221010369365</v>
      </c>
      <c r="AG17" s="14">
        <f>lxF!AG17-lxF!AG18</f>
        <v>79.944830368389376</v>
      </c>
      <c r="AH17" s="14">
        <f>lxF!AH17-lxF!AH18</f>
        <v>77.471920679439791</v>
      </c>
      <c r="AI17" s="14">
        <f>lxF!AI17-lxF!AI18</f>
        <v>50.064169818011578</v>
      </c>
      <c r="AJ17" s="14">
        <f>lxF!AJ17-lxF!AJ18</f>
        <v>49.856185891214409</v>
      </c>
      <c r="AK17" s="14">
        <f>lxF!AK17-lxF!AK18</f>
        <v>50.763845862355083</v>
      </c>
      <c r="AL17" s="14">
        <f>lxF!AL17-lxF!AL18</f>
        <v>41.988904303230811</v>
      </c>
      <c r="AM17" s="14">
        <f>lxF!AM17-lxF!AM18</f>
        <v>43.262095515659894</v>
      </c>
      <c r="AN17" s="14">
        <f>lxF!AN17-lxF!AN18</f>
        <v>47.033272462052992</v>
      </c>
      <c r="AO17" s="14">
        <f>lxF!AO17-lxF!AO18</f>
        <v>35.043772197168437</v>
      </c>
      <c r="AP17" s="14">
        <f>lxF!AP17-lxF!AP18</f>
        <v>36.111438630861812</v>
      </c>
      <c r="AQ17" s="14">
        <f>lxF!AQ17-lxF!AQ18</f>
        <v>34.501448337177862</v>
      </c>
      <c r="AR17" s="14">
        <f>lxF!AR17-lxF!AR18</f>
        <v>33.176758404370048</v>
      </c>
      <c r="AS17" s="14">
        <f>lxF!AS17-lxF!AS18</f>
        <v>34.756851113255834</v>
      </c>
      <c r="AT17" s="14">
        <f>lxF!AT17-lxF!AT18</f>
        <v>27.762336460364168</v>
      </c>
      <c r="AU17" s="14">
        <f>lxF!AU17-lxF!AU18</f>
        <v>32.997912339182221</v>
      </c>
      <c r="AV17" s="14">
        <f>lxF!AV17-lxF!AV18</f>
        <v>25.313010336161824</v>
      </c>
      <c r="AW17" s="14">
        <f>lxF!AW17-lxF!AW18</f>
        <v>36.051428313003271</v>
      </c>
      <c r="AX17" s="14">
        <f>lxF!AX17-lxF!AX18</f>
        <v>29.901331546265283</v>
      </c>
      <c r="AY17" s="14">
        <f>lxF!AY17-lxF!AY18</f>
        <v>35.1375291714794</v>
      </c>
      <c r="AZ17" s="14">
        <f>lxF!AZ17-lxF!AZ18</f>
        <v>32.301359865174163</v>
      </c>
      <c r="BA17" s="14">
        <f>lxF!BA17-lxF!BA18</f>
        <v>24.347918830244453</v>
      </c>
      <c r="BB17" s="14">
        <f>lxF!BB17-lxF!BB18</f>
        <v>25.592993648024276</v>
      </c>
      <c r="BC17" s="14">
        <f>lxF!BC17-lxF!BC18</f>
        <v>29.513386843667831</v>
      </c>
      <c r="BD17" s="14">
        <f>lxF!BD17-lxF!BD18</f>
        <v>28.084717492223717</v>
      </c>
      <c r="BE17" s="14">
        <f>lxF!BE17-lxF!BE18</f>
        <v>29.660622341951239</v>
      </c>
      <c r="BF17" s="14">
        <f>lxF!BF17-lxF!BF18</f>
        <v>29.895078611560166</v>
      </c>
      <c r="BG17" s="14">
        <f>lxF!BG17-lxF!BG18</f>
        <v>22.150753532318049</v>
      </c>
      <c r="BH17" s="14">
        <f>lxF!BH17-lxF!BH18</f>
        <v>25.542452206515009</v>
      </c>
      <c r="BI17" s="14">
        <f>lxF!BI17-lxF!BI18</f>
        <v>22.837467497971375</v>
      </c>
      <c r="BJ17" s="14">
        <f>lxF!BJ17-lxF!BJ18</f>
        <v>23.069952680627466</v>
      </c>
      <c r="BK17" s="14">
        <f>lxF!BK17-lxF!BK18</f>
        <v>29.056217297242256</v>
      </c>
      <c r="BL17" s="14">
        <f>lxF!BL17-lxF!BL18</f>
        <v>23.472735131479567</v>
      </c>
      <c r="BM17" s="14">
        <f>lxF!BM17-lxF!BM18</f>
        <v>23.549063895770814</v>
      </c>
      <c r="BN17" s="14">
        <f>lxF!BN17-lxF!BN18</f>
        <v>23.612036111138877</v>
      </c>
      <c r="BO17" s="14">
        <f>lxF!BO17-lxF!BO18</f>
        <v>23.117859638936352</v>
      </c>
      <c r="BP17" s="14">
        <f>lxF!BP17-lxF!BP18</f>
        <v>25.833153145489632</v>
      </c>
      <c r="BQ17" s="14">
        <f>lxF!BQ17-lxF!BQ18</f>
        <v>21.838939025488799</v>
      </c>
      <c r="BR17" s="14">
        <f>lxF!BR17-lxF!BR18</f>
        <v>13.924561573105166</v>
      </c>
      <c r="BS17" s="14">
        <f>lxF!BS17-lxF!BS18</f>
        <v>19.387240557698533</v>
      </c>
      <c r="BT17" s="14">
        <f>lxF!BT17-lxF!BT18</f>
        <v>22.546520131523721</v>
      </c>
      <c r="BU17" s="14">
        <f>lxF!BU17-lxF!BU18</f>
        <v>21.009179595013848</v>
      </c>
      <c r="BV17" s="14">
        <f>lxF!BV17-lxF!BV18</f>
        <v>20.792481839947868</v>
      </c>
      <c r="BW17" s="14">
        <f>lxF!BW17-lxF!BW18</f>
        <v>22.071664497692836</v>
      </c>
      <c r="BX17" s="14">
        <f>lxF!BX17-lxF!BX18</f>
        <v>24.010766283827252</v>
      </c>
      <c r="BY17" s="14">
        <f>lxF!BY17-lxF!BY18</f>
        <v>20.442263093689689</v>
      </c>
      <c r="BZ17" s="14">
        <f>lxF!BZ17-lxF!BZ18</f>
        <v>19.792285980394809</v>
      </c>
      <c r="CA17" s="14">
        <f>lxF!CA17-lxF!CA18</f>
        <v>17.032879895385122</v>
      </c>
      <c r="CB17" s="14">
        <f>lxF!CB17-lxF!CB18</f>
        <v>20.307403518498177</v>
      </c>
      <c r="CC17" s="14">
        <f>lxF!CC17-lxF!CC18</f>
        <v>21.232682888352429</v>
      </c>
      <c r="CD17" s="14">
        <f>lxF!CD17-lxF!CD18</f>
        <v>19.451421642748755</v>
      </c>
      <c r="CE17" s="14">
        <f>lxF!CE17-lxF!CE18</f>
        <v>18.353146008419571</v>
      </c>
      <c r="CF17" s="14">
        <f>lxF!CF17-lxF!CF18</f>
        <v>14.53595339047024</v>
      </c>
      <c r="CG17" s="14">
        <f>lxF!CG17-lxF!CG18</f>
        <v>17.015811803707038</v>
      </c>
      <c r="CH17" s="14">
        <f>lxF!CH17-lxF!CH18</f>
        <v>21.669840909322375</v>
      </c>
      <c r="CI17" s="14">
        <f>lxF!CI17-lxF!CI18</f>
        <v>8.5011835647019325</v>
      </c>
      <c r="CJ17" s="14">
        <f>lxF!CJ17-lxF!CJ18</f>
        <v>14.479787370728445</v>
      </c>
      <c r="CK17" s="14">
        <f>lxF!CK17-lxF!CK18</f>
        <v>12.868980359708075</v>
      </c>
      <c r="CL17" s="14">
        <f>lxF!CL17-lxF!CL18</f>
        <v>17.065604862713371</v>
      </c>
      <c r="CM17" s="14">
        <f>lxF!CM17-lxF!CM18</f>
        <v>15.559063834924018</v>
      </c>
      <c r="CN17" s="14">
        <f>lxF!CN17-lxF!CN18</f>
        <v>18.698956969048595</v>
      </c>
      <c r="CO17" s="14">
        <f>lxF!CO17-lxF!CO18</f>
        <v>12.586908100638539</v>
      </c>
      <c r="CP17" s="14">
        <f>lxF!CP17-lxF!CP18</f>
        <v>13.505535629796213</v>
      </c>
      <c r="CQ17" s="14">
        <f>lxF!CQ17-lxF!CQ18</f>
        <v>14.163318475941196</v>
      </c>
      <c r="CR17" s="14">
        <f>lxF!CR17-lxF!CR18</f>
        <v>13.119316997312126</v>
      </c>
      <c r="CS17" s="14">
        <f>lxF!CS17-lxF!CS18</f>
        <v>17.664591961627593</v>
      </c>
      <c r="CT17" s="14">
        <f>lxF!CT17-lxF!CT18</f>
        <v>14.102044494517031</v>
      </c>
      <c r="CU17" s="14">
        <v>9.8672044244144175</v>
      </c>
      <c r="CV17" s="26">
        <v>16.105068855423625</v>
      </c>
      <c r="CW17" s="15">
        <v>18.309029588304135</v>
      </c>
    </row>
    <row r="18" spans="1:101" s="6" customFormat="1" x14ac:dyDescent="0.2">
      <c r="A18" s="7">
        <v>15</v>
      </c>
      <c r="B18" s="14">
        <f>lxF!B18-lxF!B19</f>
        <v>404.06564293339034</v>
      </c>
      <c r="C18" s="14">
        <f>lxF!C18-lxF!C19</f>
        <v>287.13976688221737</v>
      </c>
      <c r="D18" s="14">
        <f>lxF!D18-lxF!D19</f>
        <v>316.41011376366077</v>
      </c>
      <c r="E18" s="14">
        <f>lxF!E18-lxF!E19</f>
        <v>260.54838852744433</v>
      </c>
      <c r="F18" s="14">
        <f>lxF!F18-lxF!F19</f>
        <v>295.22385288903024</v>
      </c>
      <c r="G18" s="14">
        <f>lxF!G18-lxF!G19</f>
        <v>282.27053126668034</v>
      </c>
      <c r="H18" s="14">
        <f>lxF!H18-lxF!H19</f>
        <v>276.65866901891422</v>
      </c>
      <c r="I18" s="14">
        <f>lxF!I18-lxF!I19</f>
        <v>297.56141018947528</v>
      </c>
      <c r="J18" s="14">
        <f>lxF!J18-lxF!J19</f>
        <v>280.75790182992932</v>
      </c>
      <c r="K18" s="14">
        <f>lxF!K18-lxF!K19</f>
        <v>283.86940692685312</v>
      </c>
      <c r="L18" s="14">
        <f>lxF!L18-lxF!L19</f>
        <v>274.76214117142081</v>
      </c>
      <c r="M18" s="14">
        <f>lxF!M18-lxF!M19</f>
        <v>238.23356332651747</v>
      </c>
      <c r="N18" s="14">
        <f>lxF!N18-lxF!N19</f>
        <v>250.10411872107943</v>
      </c>
      <c r="O18" s="14">
        <f>lxF!O18-lxF!O19</f>
        <v>240.48675528822059</v>
      </c>
      <c r="P18" s="14">
        <f>lxF!P18-lxF!P19</f>
        <v>234.69716412422713</v>
      </c>
      <c r="Q18" s="14">
        <f>lxF!Q18-lxF!Q19</f>
        <v>239.95888196324813</v>
      </c>
      <c r="R18" s="14">
        <f>lxF!R18-lxF!R19</f>
        <v>244.97406652290374</v>
      </c>
      <c r="S18" s="14">
        <f>lxF!S18-lxF!S19</f>
        <v>228.67722990571929</v>
      </c>
      <c r="T18" s="14"/>
      <c r="U18" s="14"/>
      <c r="V18" s="14"/>
      <c r="W18" s="14"/>
      <c r="X18" s="14"/>
      <c r="Y18" s="14"/>
      <c r="Z18" s="14"/>
      <c r="AA18" s="14">
        <f>lxF!AA18-lxF!AA19</f>
        <v>301.66092201035644</v>
      </c>
      <c r="AB18" s="14">
        <f>lxF!AB18-lxF!AB19</f>
        <v>195.45676693897985</v>
      </c>
      <c r="AC18" s="14">
        <f>lxF!AC18-lxF!AC19</f>
        <v>178.22531652035832</v>
      </c>
      <c r="AD18" s="14">
        <f>lxF!AD18-lxF!AD19</f>
        <v>141.4398998907709</v>
      </c>
      <c r="AE18" s="14">
        <f>lxF!AE18-lxF!AE19</f>
        <v>136.57521076084231</v>
      </c>
      <c r="AF18" s="14">
        <f>lxF!AF18-lxF!AF19</f>
        <v>99.427436083584325</v>
      </c>
      <c r="AG18" s="14">
        <f>lxF!AG18-lxF!AG19</f>
        <v>93.980711860887823</v>
      </c>
      <c r="AH18" s="14">
        <f>lxF!AH18-lxF!AH19</f>
        <v>84.418152813406778</v>
      </c>
      <c r="AI18" s="14">
        <f>lxF!AI18-lxF!AI19</f>
        <v>55.568027049695957</v>
      </c>
      <c r="AJ18" s="14">
        <f>lxF!AJ18-lxF!AJ19</f>
        <v>55.416210978932213</v>
      </c>
      <c r="AK18" s="14">
        <f>lxF!AK18-lxF!AK19</f>
        <v>53.224843789677834</v>
      </c>
      <c r="AL18" s="14">
        <f>lxF!AL18-lxF!AL19</f>
        <v>45.228345821276889</v>
      </c>
      <c r="AM18" s="14">
        <f>lxF!AM18-lxF!AM19</f>
        <v>49.075142463392694</v>
      </c>
      <c r="AN18" s="14">
        <f>lxF!AN18-lxF!AN19</f>
        <v>53.801127079335856</v>
      </c>
      <c r="AO18" s="14">
        <f>lxF!AO18-lxF!AO19</f>
        <v>40.244008508321713</v>
      </c>
      <c r="AP18" s="14">
        <f>lxF!AP18-lxF!AP19</f>
        <v>36.525627259761677</v>
      </c>
      <c r="AQ18" s="14">
        <f>lxF!AQ18-lxF!AQ19</f>
        <v>38.148625213740161</v>
      </c>
      <c r="AR18" s="14">
        <f>lxF!AR18-lxF!AR19</f>
        <v>35.063160312492982</v>
      </c>
      <c r="AS18" s="14">
        <f>lxF!AS18-lxF!AS19</f>
        <v>38.065005992451916</v>
      </c>
      <c r="AT18" s="14">
        <f>lxF!AT18-lxF!AT19</f>
        <v>31.596543386447593</v>
      </c>
      <c r="AU18" s="14">
        <f>lxF!AU18-lxF!AU19</f>
        <v>34.453952795884106</v>
      </c>
      <c r="AV18" s="14">
        <f>lxF!AV18-lxF!AV19</f>
        <v>27.486978030676255</v>
      </c>
      <c r="AW18" s="14">
        <f>lxF!AW18-lxF!AW19</f>
        <v>39.005709264660254</v>
      </c>
      <c r="AX18" s="14">
        <f>lxF!AX18-lxF!AX19</f>
        <v>33.360700462173554</v>
      </c>
      <c r="AY18" s="14">
        <f>lxF!AY18-lxF!AY19</f>
        <v>36.096639162264182</v>
      </c>
      <c r="AZ18" s="14">
        <f>lxF!AZ18-lxF!AZ19</f>
        <v>35.661815850282437</v>
      </c>
      <c r="BA18" s="14">
        <f>lxF!BA18-lxF!BA19</f>
        <v>28.61352827034716</v>
      </c>
      <c r="BB18" s="14">
        <f>lxF!BB18-lxF!BB19</f>
        <v>29.502548464282881</v>
      </c>
      <c r="BC18" s="14">
        <f>lxF!BC18-lxF!BC19</f>
        <v>32.73711636562075</v>
      </c>
      <c r="BD18" s="14">
        <f>lxF!BD18-lxF!BD19</f>
        <v>31.376668611948844</v>
      </c>
      <c r="BE18" s="14">
        <f>lxF!BE18-lxF!BE19</f>
        <v>32.382086829136824</v>
      </c>
      <c r="BF18" s="14">
        <f>lxF!BF18-lxF!BF19</f>
        <v>32.240901626020786</v>
      </c>
      <c r="BG18" s="14">
        <f>lxF!BG18-lxF!BG19</f>
        <v>25.514168220935971</v>
      </c>
      <c r="BH18" s="14">
        <f>lxF!BH18-lxF!BH19</f>
        <v>29.94462004165689</v>
      </c>
      <c r="BI18" s="14">
        <f>lxF!BI18-lxF!BI19</f>
        <v>26.10933371738065</v>
      </c>
      <c r="BJ18" s="14">
        <f>lxF!BJ18-lxF!BJ19</f>
        <v>26.981693647976499</v>
      </c>
      <c r="BK18" s="14">
        <f>lxF!BK18-lxF!BK19</f>
        <v>28.491465281884302</v>
      </c>
      <c r="BL18" s="14">
        <f>lxF!BL18-lxF!BL19</f>
        <v>25.34252526977798</v>
      </c>
      <c r="BM18" s="14">
        <f>lxF!BM18-lxF!BM19</f>
        <v>26.19377548241755</v>
      </c>
      <c r="BN18" s="14">
        <f>lxF!BN18-lxF!BN19</f>
        <v>25.429713801524485</v>
      </c>
      <c r="BO18" s="14">
        <f>lxF!BO18-lxF!BO19</f>
        <v>26.033233323309105</v>
      </c>
      <c r="BP18" s="14">
        <f>lxF!BP18-lxF!BP19</f>
        <v>32.096827874716837</v>
      </c>
      <c r="BQ18" s="14">
        <f>lxF!BQ18-lxF!BQ19</f>
        <v>26.199567176648998</v>
      </c>
      <c r="BR18" s="14">
        <f>lxF!BR18-lxF!BR19</f>
        <v>19.045557863893919</v>
      </c>
      <c r="BS18" s="14">
        <f>lxF!BS18-lxF!BS19</f>
        <v>23.620406460177037</v>
      </c>
      <c r="BT18" s="14">
        <f>lxF!BT18-lxF!BT19</f>
        <v>25.663985282182693</v>
      </c>
      <c r="BU18" s="14">
        <f>lxF!BU18-lxF!BU19</f>
        <v>24.712010577350156</v>
      </c>
      <c r="BV18" s="14">
        <f>lxF!BV18-lxF!BV19</f>
        <v>24.009794133235118</v>
      </c>
      <c r="BW18" s="14">
        <f>lxF!BW18-lxF!BW19</f>
        <v>27.986960899041151</v>
      </c>
      <c r="BX18" s="14">
        <f>lxF!BX18-lxF!BX19</f>
        <v>25.724933096687892</v>
      </c>
      <c r="BY18" s="14">
        <f>lxF!BY18-lxF!BY19</f>
        <v>23.168439043831313</v>
      </c>
      <c r="BZ18" s="14">
        <f>lxF!BZ18-lxF!BZ19</f>
        <v>22.924312579125399</v>
      </c>
      <c r="CA18" s="14">
        <f>lxF!CA18-lxF!CA19</f>
        <v>22.746914924093289</v>
      </c>
      <c r="CB18" s="14">
        <f>lxF!CB18-lxF!CB19</f>
        <v>22.306879539712099</v>
      </c>
      <c r="CC18" s="14">
        <f>lxF!CC18-lxF!CC19</f>
        <v>22.197900428102002</v>
      </c>
      <c r="CD18" s="14">
        <f>lxF!CD18-lxF!CD19</f>
        <v>29.661703869787743</v>
      </c>
      <c r="CE18" s="14">
        <f>lxF!CE18-lxF!CE19</f>
        <v>25.682955197946285</v>
      </c>
      <c r="CF18" s="14">
        <f>lxF!CF18-lxF!CF19</f>
        <v>16.585037921759067</v>
      </c>
      <c r="CG18" s="14">
        <f>lxF!CG18-lxF!CG19</f>
        <v>22.601407821566681</v>
      </c>
      <c r="CH18" s="14">
        <f>lxF!CH18-lxF!CH19</f>
        <v>23.082806082034949</v>
      </c>
      <c r="CI18" s="14">
        <f>lxF!CI18-lxF!CI19</f>
        <v>13.078471916436683</v>
      </c>
      <c r="CJ18" s="14">
        <f>lxF!CJ18-lxF!CJ19</f>
        <v>19.685242555206059</v>
      </c>
      <c r="CK18" s="14">
        <f>lxF!CK18-lxF!CK19</f>
        <v>16.789243967272341</v>
      </c>
      <c r="CL18" s="14">
        <f>lxF!CL18-lxF!CL19</f>
        <v>18.90741713004536</v>
      </c>
      <c r="CM18" s="14">
        <f>lxF!CM18-lxF!CM19</f>
        <v>16.191860820137663</v>
      </c>
      <c r="CN18" s="14">
        <f>lxF!CN18-lxF!CN19</f>
        <v>12.432905708934413</v>
      </c>
      <c r="CO18" s="14">
        <f>lxF!CO18-lxF!CO19</f>
        <v>16.01252310333075</v>
      </c>
      <c r="CP18" s="14">
        <f>lxF!CP18-lxF!CP19</f>
        <v>17.283005805220455</v>
      </c>
      <c r="CQ18" s="14">
        <f>lxF!CQ18-lxF!CQ19</f>
        <v>18.553593409378664</v>
      </c>
      <c r="CR18" s="14">
        <f>lxF!CR18-lxF!CR19</f>
        <v>16.953882668269216</v>
      </c>
      <c r="CS18" s="14">
        <f>lxF!CS18-lxF!CS19</f>
        <v>23.118891197926132</v>
      </c>
      <c r="CT18" s="14">
        <f>lxF!CT18-lxF!CT19</f>
        <v>21.55558339045092</v>
      </c>
      <c r="CU18" s="14">
        <v>13.029797426094941</v>
      </c>
      <c r="CV18" s="26">
        <v>21.259863577350654</v>
      </c>
      <c r="CW18" s="15">
        <v>20.737651881495239</v>
      </c>
    </row>
    <row r="19" spans="1:101" s="6" customFormat="1" x14ac:dyDescent="0.2">
      <c r="A19" s="7">
        <v>16</v>
      </c>
      <c r="B19" s="14">
        <f>lxF!B19-lxF!B20</f>
        <v>409.18698330053303</v>
      </c>
      <c r="C19" s="14">
        <f>lxF!C19-lxF!C20</f>
        <v>319.93116378797276</v>
      </c>
      <c r="D19" s="14">
        <f>lxF!D19-lxF!D20</f>
        <v>339.69261569454102</v>
      </c>
      <c r="E19" s="14">
        <f>lxF!E19-lxF!E20</f>
        <v>309.77178072655806</v>
      </c>
      <c r="F19" s="14">
        <f>lxF!F19-lxF!F20</f>
        <v>332.40435805497691</v>
      </c>
      <c r="G19" s="14">
        <f>lxF!G19-lxF!G20</f>
        <v>317.30830272368621</v>
      </c>
      <c r="H19" s="14">
        <f>lxF!H19-lxF!H20</f>
        <v>307.75965445321344</v>
      </c>
      <c r="I19" s="14">
        <f>lxF!I19-lxF!I20</f>
        <v>304.27983426688297</v>
      </c>
      <c r="J19" s="14">
        <f>lxF!J19-lxF!J20</f>
        <v>305.29877335060155</v>
      </c>
      <c r="K19" s="14">
        <f>lxF!K19-lxF!K20</f>
        <v>294.8450116472668</v>
      </c>
      <c r="L19" s="14">
        <f>lxF!L19-lxF!L20</f>
        <v>278.49416704432224</v>
      </c>
      <c r="M19" s="14">
        <f>lxF!M19-lxF!M20</f>
        <v>261.18565370839497</v>
      </c>
      <c r="N19" s="14">
        <f>lxF!N19-lxF!N20</f>
        <v>286.96605497486598</v>
      </c>
      <c r="O19" s="14">
        <f>lxF!O19-lxF!O20</f>
        <v>264.34562971243577</v>
      </c>
      <c r="P19" s="14">
        <f>lxF!P19-lxF!P20</f>
        <v>239.1748612998781</v>
      </c>
      <c r="Q19" s="14">
        <f>lxF!Q19-lxF!Q20</f>
        <v>246.31322440765507</v>
      </c>
      <c r="R19" s="14">
        <f>lxF!R19-lxF!R20</f>
        <v>250.30689777710359</v>
      </c>
      <c r="S19" s="14">
        <f>lxF!S19-lxF!S20</f>
        <v>232.741575531938</v>
      </c>
      <c r="T19" s="14"/>
      <c r="U19" s="14"/>
      <c r="V19" s="14"/>
      <c r="W19" s="14"/>
      <c r="X19" s="14"/>
      <c r="Y19" s="14"/>
      <c r="Z19" s="14"/>
      <c r="AA19" s="14">
        <f>lxF!AA19-lxF!AA20</f>
        <v>352.36496134554909</v>
      </c>
      <c r="AB19" s="14">
        <f>lxF!AB19-lxF!AB20</f>
        <v>193.15499038736743</v>
      </c>
      <c r="AC19" s="14">
        <f>lxF!AC19-lxF!AC20</f>
        <v>200.94345636975777</v>
      </c>
      <c r="AD19" s="14">
        <f>lxF!AD19-lxF!AD20</f>
        <v>179.87275809947459</v>
      </c>
      <c r="AE19" s="14">
        <f>lxF!AE19-lxF!AE20</f>
        <v>157.18595764791826</v>
      </c>
      <c r="AF19" s="14">
        <f>lxF!AF19-lxF!AF20</f>
        <v>122.22006800530653</v>
      </c>
      <c r="AG19" s="14">
        <f>lxF!AG19-lxF!AG20</f>
        <v>109.71835419318813</v>
      </c>
      <c r="AH19" s="14">
        <f>lxF!AH19-lxF!AH20</f>
        <v>92.591374871597509</v>
      </c>
      <c r="AI19" s="14">
        <f>lxF!AI19-lxF!AI20</f>
        <v>64.197499515794334</v>
      </c>
      <c r="AJ19" s="14">
        <f>lxF!AJ19-lxF!AJ20</f>
        <v>61.223524189117597</v>
      </c>
      <c r="AK19" s="14">
        <f>lxF!AK19-lxF!AK20</f>
        <v>55.245059496810427</v>
      </c>
      <c r="AL19" s="14">
        <f>lxF!AL19-lxF!AL20</f>
        <v>50.345203435179428</v>
      </c>
      <c r="AM19" s="14">
        <f>lxF!AM19-lxF!AM20</f>
        <v>54.532734806489316</v>
      </c>
      <c r="AN19" s="14">
        <f>lxF!AN19-lxF!AN20</f>
        <v>56.989804414843093</v>
      </c>
      <c r="AO19" s="14">
        <f>lxF!AO19-lxF!AO20</f>
        <v>46.770723312918562</v>
      </c>
      <c r="AP19" s="14">
        <f>lxF!AP19-lxF!AP20</f>
        <v>37.074459440089413</v>
      </c>
      <c r="AQ19" s="14">
        <f>lxF!AQ19-lxF!AQ20</f>
        <v>40.270698102976894</v>
      </c>
      <c r="AR19" s="14">
        <f>lxF!AR19-lxF!AR20</f>
        <v>36.929762714877143</v>
      </c>
      <c r="AS19" s="14">
        <f>lxF!AS19-lxF!AS20</f>
        <v>41.418404956144514</v>
      </c>
      <c r="AT19" s="14">
        <f>lxF!AT19-lxF!AT20</f>
        <v>35.496591614370118</v>
      </c>
      <c r="AU19" s="14">
        <f>lxF!AU19-lxF!AU20</f>
        <v>35.887021923816064</v>
      </c>
      <c r="AV19" s="14">
        <f>lxF!AV19-lxF!AV20</f>
        <v>31.065375070131267</v>
      </c>
      <c r="AW19" s="14">
        <f>lxF!AW19-lxF!AW20</f>
        <v>40.089906938301283</v>
      </c>
      <c r="AX19" s="14">
        <f>lxF!AX19-lxF!AX20</f>
        <v>37.423300506328815</v>
      </c>
      <c r="AY19" s="14">
        <f>lxF!AY19-lxF!AY20</f>
        <v>36.509575298288837</v>
      </c>
      <c r="AZ19" s="14">
        <f>lxF!AZ19-lxF!AZ20</f>
        <v>40.216474090848351</v>
      </c>
      <c r="BA19" s="14">
        <f>lxF!BA19-lxF!BA20</f>
        <v>31.975635581809911</v>
      </c>
      <c r="BB19" s="14">
        <f>lxF!BB19-lxF!BB20</f>
        <v>32.426701842079638</v>
      </c>
      <c r="BC19" s="14">
        <f>lxF!BC19-lxF!BC20</f>
        <v>36.829588018212235</v>
      </c>
      <c r="BD19" s="14">
        <f>lxF!BD19-lxF!BD20</f>
        <v>35.247840830139467</v>
      </c>
      <c r="BE19" s="14">
        <f>lxF!BE19-lxF!BE20</f>
        <v>34.777131437018397</v>
      </c>
      <c r="BF19" s="14">
        <f>lxF!BF19-lxF!BF20</f>
        <v>35.292538640816929</v>
      </c>
      <c r="BG19" s="14">
        <f>lxF!BG19-lxF!BG20</f>
        <v>30.693342617349117</v>
      </c>
      <c r="BH19" s="14">
        <f>lxF!BH19-lxF!BH20</f>
        <v>35.013884778862121</v>
      </c>
      <c r="BI19" s="14">
        <f>lxF!BI19-lxF!BI20</f>
        <v>30.58393081802933</v>
      </c>
      <c r="BJ19" s="14">
        <f>lxF!BJ19-lxF!BJ20</f>
        <v>31.452451814853703</v>
      </c>
      <c r="BK19" s="14">
        <f>lxF!BK19-lxF!BK20</f>
        <v>28.869709013670217</v>
      </c>
      <c r="BL19" s="14">
        <f>lxF!BL19-lxF!BL20</f>
        <v>27.046720069294679</v>
      </c>
      <c r="BM19" s="14">
        <f>lxF!BM19-lxF!BM20</f>
        <v>29.525996305514127</v>
      </c>
      <c r="BN19" s="14">
        <f>lxF!BN19-lxF!BN20</f>
        <v>28.534313055366511</v>
      </c>
      <c r="BO19" s="14">
        <f>lxF!BO19-lxF!BO20</f>
        <v>28.992640767974081</v>
      </c>
      <c r="BP19" s="14">
        <f>lxF!BP19-lxF!BP20</f>
        <v>37.885941000960884</v>
      </c>
      <c r="BQ19" s="14">
        <f>lxF!BQ19-lxF!BQ20</f>
        <v>30.368644578600652</v>
      </c>
      <c r="BR19" s="14">
        <f>lxF!BR19-lxF!BR20</f>
        <v>25.740645131416386</v>
      </c>
      <c r="BS19" s="14">
        <f>lxF!BS19-lxF!BS20</f>
        <v>29.701105680534965</v>
      </c>
      <c r="BT19" s="14">
        <f>lxF!BT19-lxF!BT20</f>
        <v>30.841550482044113</v>
      </c>
      <c r="BU19" s="14">
        <f>lxF!BU19-lxF!BU20</f>
        <v>29.431033671804471</v>
      </c>
      <c r="BV19" s="14">
        <f>lxF!BV19-lxF!BV20</f>
        <v>27.242598422322772</v>
      </c>
      <c r="BW19" s="14">
        <f>lxF!BW19-lxF!BW20</f>
        <v>33.680291058524745</v>
      </c>
      <c r="BX19" s="14">
        <f>lxF!BX19-lxF!BX20</f>
        <v>27.274041615382885</v>
      </c>
      <c r="BY19" s="14">
        <f>lxF!BY19-lxF!BY20</f>
        <v>25.863741576016764</v>
      </c>
      <c r="BZ19" s="14">
        <f>lxF!BZ19-lxF!BZ20</f>
        <v>25.826962971259491</v>
      </c>
      <c r="CA19" s="14">
        <f>lxF!CA19-lxF!CA20</f>
        <v>28.935377052228432</v>
      </c>
      <c r="CB19" s="14">
        <f>lxF!CB19-lxF!CB20</f>
        <v>25.966070802824106</v>
      </c>
      <c r="CC19" s="14">
        <f>lxF!CC19-lxF!CC20</f>
        <v>22.43425409248448</v>
      </c>
      <c r="CD19" s="14">
        <f>lxF!CD19-lxF!CD20</f>
        <v>31.075122695008758</v>
      </c>
      <c r="CE19" s="14">
        <f>lxF!CE19-lxF!CE20</f>
        <v>30.36886658227013</v>
      </c>
      <c r="CF19" s="14">
        <f>lxF!CF19-lxF!CF20</f>
        <v>22.257889964646893</v>
      </c>
      <c r="CG19" s="14">
        <f>lxF!CG19-lxF!CG20</f>
        <v>20.835340909703518</v>
      </c>
      <c r="CH19" s="14">
        <f>lxF!CH19-lxF!CH20</f>
        <v>29.223618591742706</v>
      </c>
      <c r="CI19" s="14">
        <f>lxF!CI19-lxF!CI20</f>
        <v>21.118005141572212</v>
      </c>
      <c r="CJ19" s="14">
        <f>lxF!CJ19-lxF!CJ20</f>
        <v>21.631400871468941</v>
      </c>
      <c r="CK19" s="14">
        <f>lxF!CK19-lxF!CK20</f>
        <v>22.82092381559778</v>
      </c>
      <c r="CL19" s="14">
        <f>lxF!CL19-lxF!CL20</f>
        <v>24.197986409242731</v>
      </c>
      <c r="CM19" s="14">
        <f>lxF!CM19-lxF!CM20</f>
        <v>17.447997131122975</v>
      </c>
      <c r="CN19" s="14">
        <f>lxF!CN19-lxF!CN20</f>
        <v>11.813967832116759</v>
      </c>
      <c r="CO19" s="14">
        <f>lxF!CO19-lxF!CO20</f>
        <v>21.873683785524918</v>
      </c>
      <c r="CP19" s="14">
        <f>lxF!CP19-lxF!CP20</f>
        <v>18.643975601196871</v>
      </c>
      <c r="CQ19" s="14">
        <f>lxF!CQ19-lxF!CQ20</f>
        <v>22.357191720788251</v>
      </c>
      <c r="CR19" s="14">
        <f>lxF!CR19-lxF!CR20</f>
        <v>25.605963452660944</v>
      </c>
      <c r="CS19" s="14">
        <f>lxF!CS19-lxF!CS20</f>
        <v>24.864844231691677</v>
      </c>
      <c r="CT19" s="14">
        <f>lxF!CT19-lxF!CT20</f>
        <v>24.085746884476976</v>
      </c>
      <c r="CU19" s="14">
        <v>13.449367176673269</v>
      </c>
      <c r="CV19" s="26">
        <v>24.199363673190955</v>
      </c>
      <c r="CW19" s="15">
        <v>22.45977834827362</v>
      </c>
    </row>
    <row r="20" spans="1:101" s="6" customFormat="1" x14ac:dyDescent="0.2">
      <c r="A20" s="7">
        <v>17</v>
      </c>
      <c r="B20" s="14">
        <f>lxF!B20-lxF!B21</f>
        <v>434.87326071083953</v>
      </c>
      <c r="C20" s="14">
        <f>lxF!C20-lxF!C21</f>
        <v>320.85216954404314</v>
      </c>
      <c r="D20" s="14">
        <f>lxF!D20-lxF!D21</f>
        <v>353.89255552354734</v>
      </c>
      <c r="E20" s="14">
        <f>lxF!E20-lxF!E21</f>
        <v>329.43918656336609</v>
      </c>
      <c r="F20" s="14">
        <f>lxF!F20-lxF!F21</f>
        <v>352.5475453875988</v>
      </c>
      <c r="G20" s="14">
        <f>lxF!G20-lxF!G21</f>
        <v>335.39765012596035</v>
      </c>
      <c r="H20" s="14">
        <f>lxF!H20-lxF!H21</f>
        <v>328.40214683183876</v>
      </c>
      <c r="I20" s="14">
        <f>lxF!I20-lxF!I21</f>
        <v>313.31308379244001</v>
      </c>
      <c r="J20" s="14">
        <f>lxF!J20-lxF!J21</f>
        <v>323.50896434749302</v>
      </c>
      <c r="K20" s="14">
        <f>lxF!K20-lxF!K21</f>
        <v>317.03793015581323</v>
      </c>
      <c r="L20" s="14">
        <f>lxF!L20-lxF!L21</f>
        <v>288.5184018581931</v>
      </c>
      <c r="M20" s="14">
        <f>lxF!M20-lxF!M21</f>
        <v>288.88713609466504</v>
      </c>
      <c r="N20" s="14">
        <f>lxF!N20-lxF!N21</f>
        <v>311.41737710188318</v>
      </c>
      <c r="O20" s="14">
        <f>lxF!O20-lxF!O21</f>
        <v>287.83618047065102</v>
      </c>
      <c r="P20" s="14">
        <f>lxF!P20-lxF!P21</f>
        <v>274.44676226166484</v>
      </c>
      <c r="Q20" s="14">
        <f>lxF!Q20-lxF!Q21</f>
        <v>268.54574890904769</v>
      </c>
      <c r="R20" s="14">
        <f>lxF!R20-lxF!R21</f>
        <v>250.28767363233783</v>
      </c>
      <c r="S20" s="14">
        <f>lxF!S20-lxF!S21</f>
        <v>257.02652906058938</v>
      </c>
      <c r="T20" s="14"/>
      <c r="U20" s="14"/>
      <c r="V20" s="14"/>
      <c r="W20" s="14"/>
      <c r="X20" s="14"/>
      <c r="Y20" s="14"/>
      <c r="Z20" s="14"/>
      <c r="AA20" s="14">
        <f>lxF!AA20-lxF!AA21</f>
        <v>400.95638403875637</v>
      </c>
      <c r="AB20" s="14">
        <f>lxF!AB20-lxF!AB21</f>
        <v>211.4345997395867</v>
      </c>
      <c r="AC20" s="14">
        <f>lxF!AC20-lxF!AC21</f>
        <v>214.19208919283119</v>
      </c>
      <c r="AD20" s="14">
        <f>lxF!AD20-lxF!AD21</f>
        <v>194.92623773476225</v>
      </c>
      <c r="AE20" s="14">
        <f>lxF!AE20-lxF!AE21</f>
        <v>184.35788565945404</v>
      </c>
      <c r="AF20" s="14">
        <f>lxF!AF20-lxF!AF21</f>
        <v>144.59003017314535</v>
      </c>
      <c r="AG20" s="14">
        <f>lxF!AG20-lxF!AG21</f>
        <v>125.07889946481737</v>
      </c>
      <c r="AH20" s="14">
        <f>lxF!AH20-lxF!AH21</f>
        <v>102.46677150797041</v>
      </c>
      <c r="AI20" s="14">
        <f>lxF!AI20-lxF!AI21</f>
        <v>76.583412686843076</v>
      </c>
      <c r="AJ20" s="14">
        <f>lxF!AJ20-lxF!AJ21</f>
        <v>68.682595803969889</v>
      </c>
      <c r="AK20" s="14">
        <f>lxF!AK20-lxF!AK21</f>
        <v>58.429459682578454</v>
      </c>
      <c r="AL20" s="14">
        <f>lxF!AL20-lxF!AL21</f>
        <v>57.751557639319799</v>
      </c>
      <c r="AM20" s="14">
        <f>lxF!AM20-lxF!AM21</f>
        <v>58.522692063444993</v>
      </c>
      <c r="AN20" s="14">
        <f>lxF!AN20-lxF!AN21</f>
        <v>57.025583753042156</v>
      </c>
      <c r="AO20" s="14">
        <f>lxF!AO20-lxF!AO21</f>
        <v>52.066881278340588</v>
      </c>
      <c r="AP20" s="14">
        <f>lxF!AP20-lxF!AP21</f>
        <v>38.066372473724186</v>
      </c>
      <c r="AQ20" s="14">
        <f>lxF!AQ20-lxF!AQ21</f>
        <v>41.038849988792208</v>
      </c>
      <c r="AR20" s="14">
        <f>lxF!AR20-lxF!AR21</f>
        <v>38.47374571232649</v>
      </c>
      <c r="AS20" s="14">
        <f>lxF!AS20-lxF!AS21</f>
        <v>46.071366705655237</v>
      </c>
      <c r="AT20" s="14">
        <f>lxF!AT20-lxF!AT21</f>
        <v>39.08585230911558</v>
      </c>
      <c r="AU20" s="14">
        <f>lxF!AU20-lxF!AU21</f>
        <v>37.700640914437827</v>
      </c>
      <c r="AV20" s="14">
        <f>lxF!AV20-lxF!AV21</f>
        <v>35.697865797628765</v>
      </c>
      <c r="AW20" s="14">
        <f>lxF!AW20-lxF!AW21</f>
        <v>39.279267342193634</v>
      </c>
      <c r="AX20" s="14">
        <f>lxF!AX20-lxF!AX21</f>
        <v>41.661636513497797</v>
      </c>
      <c r="AY20" s="14">
        <f>lxF!AY20-lxF!AY21</f>
        <v>35.827654387438088</v>
      </c>
      <c r="AZ20" s="14">
        <f>lxF!AZ20-lxF!AZ21</f>
        <v>44.933721825829707</v>
      </c>
      <c r="BA20" s="14">
        <f>lxF!BA20-lxF!BA21</f>
        <v>34.442394666271866</v>
      </c>
      <c r="BB20" s="14">
        <f>lxF!BB20-lxF!BB21</f>
        <v>34.825299724485376</v>
      </c>
      <c r="BC20" s="14">
        <f>lxF!BC20-lxF!BC21</f>
        <v>40.641046206088504</v>
      </c>
      <c r="BD20" s="14">
        <f>lxF!BD20-lxF!BD21</f>
        <v>37.965034736567759</v>
      </c>
      <c r="BE20" s="14">
        <f>lxF!BE20-lxF!BE21</f>
        <v>36.086182397135417</v>
      </c>
      <c r="BF20" s="14">
        <f>lxF!BF20-lxF!BF21</f>
        <v>39.227294002572307</v>
      </c>
      <c r="BG20" s="14">
        <f>lxF!BG20-lxF!BG21</f>
        <v>35.420852247072617</v>
      </c>
      <c r="BH20" s="14">
        <f>lxF!BH20-lxF!BH21</f>
        <v>38.922219765256159</v>
      </c>
      <c r="BI20" s="14">
        <f>lxF!BI20-lxF!BI21</f>
        <v>35.600668152954313</v>
      </c>
      <c r="BJ20" s="14">
        <f>lxF!BJ20-lxF!BJ21</f>
        <v>35.285491010639817</v>
      </c>
      <c r="BK20" s="14">
        <f>lxF!BK20-lxF!BK21</f>
        <v>31.442981863146997</v>
      </c>
      <c r="BL20" s="14">
        <f>lxF!BL20-lxF!BL21</f>
        <v>28.805633587297052</v>
      </c>
      <c r="BM20" s="14">
        <f>lxF!BM20-lxF!BM21</f>
        <v>32.888756558226305</v>
      </c>
      <c r="BN20" s="14">
        <f>lxF!BN20-lxF!BN21</f>
        <v>31.35558847025095</v>
      </c>
      <c r="BO20" s="14">
        <f>lxF!BO20-lxF!BO21</f>
        <v>31.378467735863524</v>
      </c>
      <c r="BP20" s="14">
        <f>lxF!BP20-lxF!BP21</f>
        <v>41.893391220510239</v>
      </c>
      <c r="BQ20" s="14">
        <f>lxF!BQ20-lxF!BQ21</f>
        <v>34.006113781098975</v>
      </c>
      <c r="BR20" s="14">
        <f>lxF!BR20-lxF!BR21</f>
        <v>31.571379277273081</v>
      </c>
      <c r="BS20" s="14">
        <f>lxF!BS20-lxF!BS21</f>
        <v>35.876081720140064</v>
      </c>
      <c r="BT20" s="14">
        <f>lxF!BT20-lxF!BT21</f>
        <v>38.178012324729934</v>
      </c>
      <c r="BU20" s="14">
        <f>lxF!BU20-lxF!BU21</f>
        <v>34.20523072447395</v>
      </c>
      <c r="BV20" s="14">
        <f>lxF!BV20-lxF!BV21</f>
        <v>29.409203686824185</v>
      </c>
      <c r="BW20" s="14">
        <f>lxF!BW20-lxF!BW21</f>
        <v>36.982687467054348</v>
      </c>
      <c r="BX20" s="14">
        <f>lxF!BX20-lxF!BX21</f>
        <v>28.996477692649933</v>
      </c>
      <c r="BY20" s="14">
        <f>lxF!BY20-lxF!BY21</f>
        <v>27.934746354512754</v>
      </c>
      <c r="BZ20" s="14">
        <f>lxF!BZ20-lxF!BZ21</f>
        <v>27.755309122789185</v>
      </c>
      <c r="CA20" s="14">
        <f>lxF!CA20-lxF!CA21</f>
        <v>34.30589541682275</v>
      </c>
      <c r="CB20" s="14">
        <f>lxF!CB20-lxF!CB21</f>
        <v>30.451052714255638</v>
      </c>
      <c r="CC20" s="14">
        <f>lxF!CC20-lxF!CC21</f>
        <v>22.555934287694981</v>
      </c>
      <c r="CD20" s="14">
        <f>lxF!CD20-lxF!CD21</f>
        <v>30.006380714956322</v>
      </c>
      <c r="CE20" s="14">
        <f>lxF!CE20-lxF!CE21</f>
        <v>34.009533400894725</v>
      </c>
      <c r="CF20" s="14">
        <f>lxF!CF20-lxF!CF21</f>
        <v>32.743462275073398</v>
      </c>
      <c r="CG20" s="14">
        <f>lxF!CG20-lxF!CG21</f>
        <v>25.619515540369321</v>
      </c>
      <c r="CH20" s="14">
        <f>lxF!CH20-lxF!CH21</f>
        <v>31.392882775617181</v>
      </c>
      <c r="CI20" s="14">
        <f>lxF!CI20-lxF!CI21</f>
        <v>28.416903605335392</v>
      </c>
      <c r="CJ20" s="14">
        <f>lxF!CJ20-lxF!CJ21</f>
        <v>21.812332531801076</v>
      </c>
      <c r="CK20" s="14">
        <f>lxF!CK20-lxF!CK21</f>
        <v>27.107010701685795</v>
      </c>
      <c r="CL20" s="14">
        <f>lxF!CL20-lxF!CL21</f>
        <v>28.205523002558039</v>
      </c>
      <c r="CM20" s="14">
        <f>lxF!CM20-lxF!CM21</f>
        <v>20.731989278705441</v>
      </c>
      <c r="CN20" s="14">
        <f>lxF!CN20-lxF!CN21</f>
        <v>13.892000749678118</v>
      </c>
      <c r="CO20" s="14">
        <f>lxF!CO20-lxF!CO21</f>
        <v>26.334254469111329</v>
      </c>
      <c r="CP20" s="14">
        <f>lxF!CP20-lxF!CP21</f>
        <v>21.370034618405043</v>
      </c>
      <c r="CQ20" s="14">
        <f>lxF!CQ20-lxF!CQ21</f>
        <v>25.890655869312468</v>
      </c>
      <c r="CR20" s="14">
        <f>lxF!CR20-lxF!CR21</f>
        <v>27.872665059301653</v>
      </c>
      <c r="CS20" s="14">
        <f>lxF!CS20-lxF!CS21</f>
        <v>21.0729066075437</v>
      </c>
      <c r="CT20" s="14">
        <f>lxF!CT20-lxF!CT21</f>
        <v>17.730973442434333</v>
      </c>
      <c r="CU20" s="14">
        <v>18.733705877995085</v>
      </c>
      <c r="CV20" s="26">
        <v>24.838534805554929</v>
      </c>
      <c r="CW20" s="15">
        <v>30.064632181807916</v>
      </c>
    </row>
    <row r="21" spans="1:101" s="6" customFormat="1" x14ac:dyDescent="0.2">
      <c r="A21" s="7">
        <v>18</v>
      </c>
      <c r="B21" s="14">
        <f>lxF!B21-lxF!B22</f>
        <v>473.22611240737024</v>
      </c>
      <c r="C21" s="14">
        <f>lxF!C21-lxF!C22</f>
        <v>368.10872553339868</v>
      </c>
      <c r="D21" s="14">
        <f>lxF!D21-lxF!D22</f>
        <v>378.147156844454</v>
      </c>
      <c r="E21" s="14">
        <f>lxF!E21-lxF!E22</f>
        <v>352.28542118567566</v>
      </c>
      <c r="F21" s="14">
        <f>lxF!F21-lxF!F22</f>
        <v>386.05427279522701</v>
      </c>
      <c r="G21" s="14">
        <f>lxF!G21-lxF!G22</f>
        <v>359.07910517774872</v>
      </c>
      <c r="H21" s="14">
        <f>lxF!H21-lxF!H22</f>
        <v>347.42135245389363</v>
      </c>
      <c r="I21" s="14">
        <f>lxF!I21-lxF!I22</f>
        <v>334.14751080871793</v>
      </c>
      <c r="J21" s="14">
        <f>lxF!J21-lxF!J22</f>
        <v>323.36274476803374</v>
      </c>
      <c r="K21" s="14">
        <f>lxF!K21-lxF!K22</f>
        <v>349.08961034502136</v>
      </c>
      <c r="L21" s="14">
        <f>lxF!L21-lxF!L22</f>
        <v>311.03376899306022</v>
      </c>
      <c r="M21" s="14">
        <f>lxF!M21-lxF!M22</f>
        <v>321.69345537025947</v>
      </c>
      <c r="N21" s="14">
        <f>lxF!N21-lxF!N22</f>
        <v>315.38607177081576</v>
      </c>
      <c r="O21" s="14">
        <f>lxF!O21-lxF!O22</f>
        <v>326.71865877974778</v>
      </c>
      <c r="P21" s="14">
        <f>lxF!P21-lxF!P22</f>
        <v>297.56416787952185</v>
      </c>
      <c r="Q21" s="14">
        <f>lxF!Q21-lxF!Q22</f>
        <v>284.22952696427819</v>
      </c>
      <c r="R21" s="14">
        <f>lxF!R21-lxF!R22</f>
        <v>241.68989286270516</v>
      </c>
      <c r="S21" s="14">
        <f>lxF!S21-lxF!S22</f>
        <v>259.42370955493243</v>
      </c>
      <c r="T21" s="14"/>
      <c r="U21" s="14"/>
      <c r="V21" s="14"/>
      <c r="W21" s="14"/>
      <c r="X21" s="14"/>
      <c r="Y21" s="14"/>
      <c r="Z21" s="14"/>
      <c r="AA21" s="14">
        <f>lxF!AA21-lxF!AA22</f>
        <v>430.02493241451157</v>
      </c>
      <c r="AB21" s="14">
        <f>lxF!AB21-lxF!AB22</f>
        <v>228.33622190530878</v>
      </c>
      <c r="AC21" s="14">
        <f>lxF!AC21-lxF!AC22</f>
        <v>222.95863268383255</v>
      </c>
      <c r="AD21" s="14">
        <f>lxF!AD21-lxF!AD22</f>
        <v>219.28262695492595</v>
      </c>
      <c r="AE21" s="14">
        <f>lxF!AE21-lxF!AE22</f>
        <v>205.68013752116531</v>
      </c>
      <c r="AF21" s="14">
        <f>lxF!AF21-lxF!AF22</f>
        <v>166.00212226383155</v>
      </c>
      <c r="AG21" s="14">
        <f>lxF!AG21-lxF!AG22</f>
        <v>140.31306556114578</v>
      </c>
      <c r="AH21" s="14">
        <f>lxF!AH21-lxF!AH22</f>
        <v>113.53677270119078</v>
      </c>
      <c r="AI21" s="14">
        <f>lxF!AI21-lxF!AI22</f>
        <v>88.466880639651208</v>
      </c>
      <c r="AJ21" s="14">
        <f>lxF!AJ21-lxF!AJ22</f>
        <v>78.41277337691281</v>
      </c>
      <c r="AK21" s="14">
        <f>lxF!AK21-lxF!AK22</f>
        <v>63.870813951696618</v>
      </c>
      <c r="AL21" s="14">
        <f>lxF!AL21-lxF!AL22</f>
        <v>67.639886153701809</v>
      </c>
      <c r="AM21" s="14">
        <f>lxF!AM21-lxF!AM22</f>
        <v>61.350780245818896</v>
      </c>
      <c r="AN21" s="14">
        <f>lxF!AN21-lxF!AN22</f>
        <v>57.573444242094411</v>
      </c>
      <c r="AO21" s="14">
        <f>lxF!AO21-lxF!AO22</f>
        <v>55.518714930993156</v>
      </c>
      <c r="AP21" s="14">
        <f>lxF!AP21-lxF!AP22</f>
        <v>40.485548251919681</v>
      </c>
      <c r="AQ21" s="14">
        <f>lxF!AQ21-lxF!AQ22</f>
        <v>42.031503154081292</v>
      </c>
      <c r="AR21" s="14">
        <f>lxF!AR21-lxF!AR22</f>
        <v>39.858570763215539</v>
      </c>
      <c r="AS21" s="14">
        <f>lxF!AS21-lxF!AS22</f>
        <v>51.622888405981939</v>
      </c>
      <c r="AT21" s="14">
        <f>lxF!AT21-lxF!AT22</f>
        <v>41.597615186314215</v>
      </c>
      <c r="AU21" s="14">
        <f>lxF!AU21-lxF!AU22</f>
        <v>39.970843403265462</v>
      </c>
      <c r="AV21" s="14">
        <f>lxF!AV21-lxF!AV22</f>
        <v>40.482495950331213</v>
      </c>
      <c r="AW21" s="14">
        <f>lxF!AW21-lxF!AW22</f>
        <v>38.90431587563944</v>
      </c>
      <c r="AX21" s="14">
        <f>lxF!AX21-lxF!AX22</f>
        <v>45.417672853858676</v>
      </c>
      <c r="AY21" s="14">
        <f>lxF!AY21-lxF!AY22</f>
        <v>34.327347605358227</v>
      </c>
      <c r="AZ21" s="14">
        <f>lxF!AZ21-lxF!AZ22</f>
        <v>48.63763457191817</v>
      </c>
      <c r="BA21" s="14">
        <f>lxF!BA21-lxF!BA22</f>
        <v>36.27061763216625</v>
      </c>
      <c r="BB21" s="14">
        <f>lxF!BB21-lxF!BB22</f>
        <v>37.206628419284243</v>
      </c>
      <c r="BC21" s="14">
        <f>lxF!BC21-lxF!BC22</f>
        <v>43.284822069937945</v>
      </c>
      <c r="BD21" s="14">
        <f>lxF!BD21-lxF!BD22</f>
        <v>39.043840345591889</v>
      </c>
      <c r="BE21" s="14">
        <f>lxF!BE21-lxF!BE22</f>
        <v>36.292403203522554</v>
      </c>
      <c r="BF21" s="14">
        <f>lxF!BF21-lxF!BF22</f>
        <v>43.044526980360388</v>
      </c>
      <c r="BG21" s="14">
        <f>lxF!BG21-lxF!BG22</f>
        <v>37.975420524322544</v>
      </c>
      <c r="BH21" s="14">
        <f>lxF!BH21-lxF!BH22</f>
        <v>40.690736531221773</v>
      </c>
      <c r="BI21" s="14">
        <f>lxF!BI21-lxF!BI22</f>
        <v>39.902481361583341</v>
      </c>
      <c r="BJ21" s="14">
        <f>lxF!BJ21-lxF!BJ22</f>
        <v>37.767259594940697</v>
      </c>
      <c r="BK21" s="14">
        <f>lxF!BK21-lxF!BK22</f>
        <v>35.605553578818217</v>
      </c>
      <c r="BL21" s="14">
        <f>lxF!BL21-lxF!BL22</f>
        <v>30.648991924274014</v>
      </c>
      <c r="BM21" s="14">
        <f>lxF!BM21-lxF!BM22</f>
        <v>35.438007100514369</v>
      </c>
      <c r="BN21" s="14">
        <f>lxF!BN21-lxF!BN22</f>
        <v>32.698558343909099</v>
      </c>
      <c r="BO21" s="14">
        <f>lxF!BO21-lxF!BO22</f>
        <v>32.624209982226603</v>
      </c>
      <c r="BP21" s="14">
        <f>lxF!BP21-lxF!BP22</f>
        <v>43.437808431786834</v>
      </c>
      <c r="BQ21" s="14">
        <f>lxF!BQ21-lxF!BQ22</f>
        <v>37.064259236358339</v>
      </c>
      <c r="BR21" s="14">
        <f>lxF!BR21-lxF!BR22</f>
        <v>34.673976927108015</v>
      </c>
      <c r="BS21" s="14">
        <f>lxF!BS21-lxF!BS22</f>
        <v>40.128265820501838</v>
      </c>
      <c r="BT21" s="14">
        <f>lxF!BT21-lxF!BT22</f>
        <v>46.448829835702782</v>
      </c>
      <c r="BU21" s="14">
        <f>lxF!BU21-lxF!BU22</f>
        <v>38.223528228525538</v>
      </c>
      <c r="BV21" s="14">
        <f>lxF!BV21-lxF!BV22</f>
        <v>29.913159283300047</v>
      </c>
      <c r="BW21" s="14">
        <f>lxF!BW21-lxF!BW22</f>
        <v>37.787673924991395</v>
      </c>
      <c r="BX21" s="14">
        <f>lxF!BX21-lxF!BX22</f>
        <v>30.656904148010653</v>
      </c>
      <c r="BY21" s="14">
        <f>lxF!BY21-lxF!BY22</f>
        <v>28.913782947376603</v>
      </c>
      <c r="BZ21" s="14">
        <f>lxF!BZ21-lxF!BZ22</f>
        <v>28.981543422589311</v>
      </c>
      <c r="CA21" s="14">
        <f>lxF!CA21-lxF!CA22</f>
        <v>37.931168224560679</v>
      </c>
      <c r="CB21" s="14">
        <f>lxF!CB21-lxF!CB22</f>
        <v>34.56253736493818</v>
      </c>
      <c r="CC21" s="14">
        <f>lxF!CC21-lxF!CC22</f>
        <v>23.72493365353148</v>
      </c>
      <c r="CD21" s="14">
        <f>lxF!CD21-lxF!CD22</f>
        <v>33.770949589117663</v>
      </c>
      <c r="CE21" s="14">
        <f>lxF!CE21-lxF!CE22</f>
        <v>30.771034072575276</v>
      </c>
      <c r="CF21" s="14">
        <f>lxF!CF21-lxF!CF22</f>
        <v>32.415769477345748</v>
      </c>
      <c r="CG21" s="14">
        <f>lxF!CG21-lxF!CG22</f>
        <v>29.683479877698119</v>
      </c>
      <c r="CH21" s="14">
        <f>lxF!CH21-lxF!CH22</f>
        <v>25.964366887288634</v>
      </c>
      <c r="CI21" s="14">
        <f>lxF!CI21-lxF!CI22</f>
        <v>33.040881849185098</v>
      </c>
      <c r="CJ21" s="14">
        <f>lxF!CJ21-lxF!CJ22</f>
        <v>19.092550687113544</v>
      </c>
      <c r="CK21" s="14">
        <f>lxF!CK21-lxF!CK22</f>
        <v>26.613754605961731</v>
      </c>
      <c r="CL21" s="14">
        <f>lxF!CL21-lxF!CL22</f>
        <v>27.553116656490602</v>
      </c>
      <c r="CM21" s="14">
        <f>lxF!CM21-lxF!CM22</f>
        <v>24.54378659449867</v>
      </c>
      <c r="CN21" s="14">
        <f>lxF!CN21-lxF!CN22</f>
        <v>27.374263448713464</v>
      </c>
      <c r="CO21" s="14">
        <f>lxF!CO21-lxF!CO22</f>
        <v>27.231255404229159</v>
      </c>
      <c r="CP21" s="14">
        <f>lxF!CP21-lxF!CP22</f>
        <v>22.904292560808244</v>
      </c>
      <c r="CQ21" s="14">
        <f>lxF!CQ21-lxF!CQ22</f>
        <v>22.646757361391792</v>
      </c>
      <c r="CR21" s="14">
        <f>lxF!CR21-lxF!CR22</f>
        <v>30.182124197905068</v>
      </c>
      <c r="CS21" s="14">
        <f>lxF!CS21-lxF!CS22</f>
        <v>19.590402613612241</v>
      </c>
      <c r="CT21" s="14">
        <f>lxF!CT21-lxF!CT22</f>
        <v>17.535419685504166</v>
      </c>
      <c r="CU21" s="14">
        <v>29.018212582292943</v>
      </c>
      <c r="CV21" s="26">
        <v>26.967690803695888</v>
      </c>
      <c r="CW21" s="15">
        <v>29.021203672663379</v>
      </c>
    </row>
    <row r="22" spans="1:101" s="6" customFormat="1" x14ac:dyDescent="0.2">
      <c r="A22" s="7">
        <v>19</v>
      </c>
      <c r="B22" s="14">
        <f>lxF!B22-lxF!B23</f>
        <v>496.02369485246891</v>
      </c>
      <c r="C22" s="14">
        <f>lxF!C22-lxF!C23</f>
        <v>402.54577623592922</v>
      </c>
      <c r="D22" s="14">
        <f>lxF!D22-lxF!D23</f>
        <v>392.85168129920203</v>
      </c>
      <c r="E22" s="14">
        <f>lxF!E22-lxF!E23</f>
        <v>336.39367459624191</v>
      </c>
      <c r="F22" s="14">
        <f>lxF!F22-lxF!F23</f>
        <v>379.69968109461479</v>
      </c>
      <c r="G22" s="14">
        <f>lxF!G22-lxF!G23</f>
        <v>363.82615371774591</v>
      </c>
      <c r="H22" s="14">
        <f>lxF!H22-lxF!H23</f>
        <v>370.69725562912936</v>
      </c>
      <c r="I22" s="14">
        <f>lxF!I22-lxF!I23</f>
        <v>383.01412234771124</v>
      </c>
      <c r="J22" s="14">
        <f>lxF!J22-lxF!J23</f>
        <v>351.66739097432583</v>
      </c>
      <c r="K22" s="14">
        <f>lxF!K22-lxF!K23</f>
        <v>362.10129983739171</v>
      </c>
      <c r="L22" s="14">
        <f>lxF!L22-lxF!L23</f>
        <v>348.24567008843587</v>
      </c>
      <c r="M22" s="14">
        <f>lxF!M22-lxF!M23</f>
        <v>348.29248329525581</v>
      </c>
      <c r="N22" s="14">
        <f>lxF!N22-lxF!N23</f>
        <v>313.75943391049805</v>
      </c>
      <c r="O22" s="14">
        <f>lxF!O22-lxF!O23</f>
        <v>343.04690677285544</v>
      </c>
      <c r="P22" s="14">
        <f>lxF!P22-lxF!P23</f>
        <v>322.75848315592157</v>
      </c>
      <c r="Q22" s="14">
        <f>lxF!Q22-lxF!Q23</f>
        <v>306.10520565819752</v>
      </c>
      <c r="R22" s="14">
        <f>lxF!R22-lxF!R23</f>
        <v>278.68296942878806</v>
      </c>
      <c r="S22" s="14">
        <f>lxF!S22-lxF!S23</f>
        <v>272.33687757261214</v>
      </c>
      <c r="T22" s="14"/>
      <c r="U22" s="14"/>
      <c r="V22" s="14"/>
      <c r="W22" s="14"/>
      <c r="X22" s="14"/>
      <c r="Y22" s="14"/>
      <c r="Z22" s="14"/>
      <c r="AA22" s="14">
        <f>lxF!AA22-lxF!AA23</f>
        <v>410.29588717396837</v>
      </c>
      <c r="AB22" s="14">
        <f>lxF!AB22-lxF!AB23</f>
        <v>244.80874705620226</v>
      </c>
      <c r="AC22" s="14">
        <f>lxF!AC22-lxF!AC23</f>
        <v>231.84689722703479</v>
      </c>
      <c r="AD22" s="14">
        <f>lxF!AD22-lxF!AD23</f>
        <v>203.36764493628289</v>
      </c>
      <c r="AE22" s="14">
        <f>lxF!AE22-lxF!AE23</f>
        <v>223.17850900154735</v>
      </c>
      <c r="AF22" s="14">
        <f>lxF!AF22-lxF!AF23</f>
        <v>186.0185967155121</v>
      </c>
      <c r="AG22" s="14">
        <f>lxF!AG22-lxF!AG23</f>
        <v>156.45384088398714</v>
      </c>
      <c r="AH22" s="14">
        <f>lxF!AH22-lxF!AH23</f>
        <v>124.15434173081303</v>
      </c>
      <c r="AI22" s="14">
        <f>lxF!AI22-lxF!AI23</f>
        <v>95.954684531563544</v>
      </c>
      <c r="AJ22" s="14">
        <f>lxF!AJ22-lxF!AJ23</f>
        <v>88.934482238182682</v>
      </c>
      <c r="AK22" s="14">
        <f>lxF!AK22-lxF!AK23</f>
        <v>71.322611429510289</v>
      </c>
      <c r="AL22" s="14">
        <f>lxF!AL22-lxF!AL23</f>
        <v>77.743672049720772</v>
      </c>
      <c r="AM22" s="14">
        <f>lxF!AM22-lxF!AM23</f>
        <v>64.477289724934963</v>
      </c>
      <c r="AN22" s="14">
        <f>lxF!AN22-lxF!AN23</f>
        <v>61.223630958294962</v>
      </c>
      <c r="AO22" s="14">
        <f>lxF!AO22-lxF!AO23</f>
        <v>58.058143154121353</v>
      </c>
      <c r="AP22" s="14">
        <f>lxF!AP22-lxF!AP23</f>
        <v>45.08000896962767</v>
      </c>
      <c r="AQ22" s="14">
        <f>lxF!AQ22-lxF!AQ23</f>
        <v>45.76797435482149</v>
      </c>
      <c r="AR22" s="14">
        <f>lxF!AR22-lxF!AR23</f>
        <v>42.531933717633365</v>
      </c>
      <c r="AS22" s="14">
        <f>lxF!AS22-lxF!AS23</f>
        <v>56.616973886688356</v>
      </c>
      <c r="AT22" s="14">
        <f>lxF!AT22-lxF!AT23</f>
        <v>43.035849822757882</v>
      </c>
      <c r="AU22" s="14">
        <f>lxF!AU22-lxF!AU23</f>
        <v>42.585348584267194</v>
      </c>
      <c r="AV22" s="14">
        <f>lxF!AV22-lxF!AV23</f>
        <v>44.781290498140152</v>
      </c>
      <c r="AW22" s="14">
        <f>lxF!AW22-lxF!AW23</f>
        <v>40.770509814756224</v>
      </c>
      <c r="AX22" s="14">
        <f>lxF!AX22-lxF!AX23</f>
        <v>46.830730747446069</v>
      </c>
      <c r="AY22" s="14">
        <f>lxF!AY22-lxF!AY23</f>
        <v>34.059740228272858</v>
      </c>
      <c r="AZ22" s="14">
        <f>lxF!AZ22-lxF!AZ23</f>
        <v>51.000650334768579</v>
      </c>
      <c r="BA22" s="14">
        <f>lxF!BA22-lxF!BA23</f>
        <v>38.663898446335224</v>
      </c>
      <c r="BB22" s="14">
        <f>lxF!BB22-lxF!BB23</f>
        <v>39.017783849383704</v>
      </c>
      <c r="BC22" s="14">
        <f>lxF!BC22-lxF!BC23</f>
        <v>45.451392188057071</v>
      </c>
      <c r="BD22" s="14">
        <f>lxF!BD22-lxF!BD23</f>
        <v>39.193088467480266</v>
      </c>
      <c r="BE22" s="14">
        <f>lxF!BE22-lxF!BE23</f>
        <v>35.978240687094512</v>
      </c>
      <c r="BF22" s="14">
        <f>lxF!BF22-lxF!BF23</f>
        <v>46.003654925661976</v>
      </c>
      <c r="BG22" s="14">
        <f>lxF!BG22-lxF!BG23</f>
        <v>38.385992903335136</v>
      </c>
      <c r="BH22" s="14">
        <f>lxF!BH22-lxF!BH23</f>
        <v>40.884510352771031</v>
      </c>
      <c r="BI22" s="14">
        <f>lxF!BI22-lxF!BI23</f>
        <v>42.623189940190059</v>
      </c>
      <c r="BJ22" s="14">
        <f>lxF!BJ22-lxF!BJ23</f>
        <v>39.097143207734916</v>
      </c>
      <c r="BK22" s="14">
        <f>lxF!BK22-lxF!BK23</f>
        <v>40.263115590947564</v>
      </c>
      <c r="BL22" s="14">
        <f>lxF!BL22-lxF!BL23</f>
        <v>32.927703144116094</v>
      </c>
      <c r="BM22" s="14">
        <f>lxF!BM22-lxF!BM23</f>
        <v>36.436436172341928</v>
      </c>
      <c r="BN22" s="14">
        <f>lxF!BN22-lxF!BN23</f>
        <v>32.354953811503947</v>
      </c>
      <c r="BO22" s="14">
        <f>lxF!BO22-lxF!BO23</f>
        <v>32.855982369233971</v>
      </c>
      <c r="BP22" s="14">
        <f>lxF!BP22-lxF!BP23</f>
        <v>43.260268517566146</v>
      </c>
      <c r="BQ22" s="14">
        <f>lxF!BQ22-lxF!BQ23</f>
        <v>38.419679470272968</v>
      </c>
      <c r="BR22" s="14">
        <f>lxF!BR22-lxF!BR23</f>
        <v>34.770722188608488</v>
      </c>
      <c r="BS22" s="14">
        <f>lxF!BS22-lxF!BS23</f>
        <v>41.861014866852202</v>
      </c>
      <c r="BT22" s="14">
        <f>lxF!BT22-lxF!BT23</f>
        <v>51.760569598118309</v>
      </c>
      <c r="BU22" s="14">
        <f>lxF!BU22-lxF!BU23</f>
        <v>40.837935683885007</v>
      </c>
      <c r="BV22" s="14">
        <f>lxF!BV22-lxF!BV23</f>
        <v>29.596060415744432</v>
      </c>
      <c r="BW22" s="14">
        <f>lxF!BW22-lxF!BW23</f>
        <v>37.426182252165745</v>
      </c>
      <c r="BX22" s="14">
        <f>lxF!BX22-lxF!BX23</f>
        <v>32.162615461245878</v>
      </c>
      <c r="BY22" s="14">
        <f>lxF!BY22-lxF!BY23</f>
        <v>29.270205034015817</v>
      </c>
      <c r="BZ22" s="14">
        <f>lxF!BZ22-lxF!BZ23</f>
        <v>30.015319534548325</v>
      </c>
      <c r="CA22" s="14">
        <f>lxF!CA22-lxF!CA23</f>
        <v>38.819422563916305</v>
      </c>
      <c r="CB22" s="14">
        <f>lxF!CB22-lxF!CB23</f>
        <v>37.249815163144376</v>
      </c>
      <c r="CC22" s="14">
        <f>lxF!CC22-lxF!CC23</f>
        <v>26.188564371244865</v>
      </c>
      <c r="CD22" s="14">
        <f>lxF!CD22-lxF!CD23</f>
        <v>34.893127586183255</v>
      </c>
      <c r="CE22" s="14">
        <f>lxF!CE22-lxF!CE23</f>
        <v>30.02675171213923</v>
      </c>
      <c r="CF22" s="14">
        <f>lxF!CF22-lxF!CF23</f>
        <v>30.376285966980504</v>
      </c>
      <c r="CG22" s="14">
        <f>lxF!CG22-lxF!CG23</f>
        <v>37.073619740956929</v>
      </c>
      <c r="CH22" s="14">
        <f>lxF!CH22-lxF!CH23</f>
        <v>18.26018960789952</v>
      </c>
      <c r="CI22" s="14">
        <f>lxF!CI22-lxF!CI23</f>
        <v>32.875061762330006</v>
      </c>
      <c r="CJ22" s="14">
        <f>lxF!CJ22-lxF!CJ23</f>
        <v>19.100052074965788</v>
      </c>
      <c r="CK22" s="14">
        <f>lxF!CK22-lxF!CK23</f>
        <v>21.734693807011354</v>
      </c>
      <c r="CL22" s="14">
        <f>lxF!CL22-lxF!CL23</f>
        <v>25.121232306366437</v>
      </c>
      <c r="CM22" s="14">
        <f>lxF!CM22-lxF!CM23</f>
        <v>27.677532162808347</v>
      </c>
      <c r="CN22" s="14">
        <f>lxF!CN22-lxF!CN23</f>
        <v>28.513709208797081</v>
      </c>
      <c r="CO22" s="14">
        <f>lxF!CO22-lxF!CO23</f>
        <v>26.375476663728477</v>
      </c>
      <c r="CP22" s="14">
        <f>lxF!CP22-lxF!CP23</f>
        <v>21.532886066765059</v>
      </c>
      <c r="CQ22" s="14">
        <f>lxF!CQ22-lxF!CQ23</f>
        <v>21.406256757545634</v>
      </c>
      <c r="CR22" s="14">
        <f>lxF!CR22-lxF!CR23</f>
        <v>26.952254797302885</v>
      </c>
      <c r="CS22" s="14">
        <f>lxF!CS22-lxF!CS23</f>
        <v>24.365237731428351</v>
      </c>
      <c r="CT22" s="14">
        <f>lxF!CT22-lxF!CT23</f>
        <v>22.171140159058268</v>
      </c>
      <c r="CU22" s="14">
        <v>35.231436808394683</v>
      </c>
      <c r="CV22" s="26">
        <v>28.679674991930483</v>
      </c>
      <c r="CW22" s="15">
        <v>29.136543975039768</v>
      </c>
    </row>
    <row r="23" spans="1:101" s="6" customFormat="1" x14ac:dyDescent="0.2">
      <c r="A23" s="7">
        <v>20</v>
      </c>
      <c r="B23" s="14">
        <f>lxF!B23-lxF!B24</f>
        <v>488.02128011643072</v>
      </c>
      <c r="C23" s="14">
        <f>lxF!C23-lxF!C24</f>
        <v>468.89855689836259</v>
      </c>
      <c r="D23" s="14">
        <f>lxF!D23-lxF!D24</f>
        <v>404.53862753232534</v>
      </c>
      <c r="E23" s="14">
        <f>lxF!E23-lxF!E24</f>
        <v>359.21034257046995</v>
      </c>
      <c r="F23" s="14">
        <f>lxF!F23-lxF!F24</f>
        <v>393.24130187563424</v>
      </c>
      <c r="G23" s="14">
        <f>lxF!G23-lxF!G24</f>
        <v>385.42833329869609</v>
      </c>
      <c r="H23" s="14">
        <f>lxF!H23-lxF!H24</f>
        <v>382.55219681581366</v>
      </c>
      <c r="I23" s="14">
        <f>lxF!I23-lxF!I24</f>
        <v>386.78286749693507</v>
      </c>
      <c r="J23" s="14">
        <f>lxF!J23-lxF!J24</f>
        <v>375.15844240599836</v>
      </c>
      <c r="K23" s="14">
        <f>lxF!K23-lxF!K24</f>
        <v>369.46213564691425</v>
      </c>
      <c r="L23" s="14">
        <f>lxF!L23-lxF!L24</f>
        <v>351.07595913368277</v>
      </c>
      <c r="M23" s="14">
        <f>lxF!M23-lxF!M24</f>
        <v>391.51322096899094</v>
      </c>
      <c r="N23" s="14">
        <f>lxF!N23-lxF!N24</f>
        <v>329.91042972030118</v>
      </c>
      <c r="O23" s="14">
        <f>lxF!O23-lxF!O24</f>
        <v>349.4401416631008</v>
      </c>
      <c r="P23" s="14">
        <f>lxF!P23-lxF!P24</f>
        <v>316.77332443201158</v>
      </c>
      <c r="Q23" s="14">
        <f>lxF!Q23-lxF!Q24</f>
        <v>331.09926114440896</v>
      </c>
      <c r="R23" s="14">
        <f>lxF!R23-lxF!R24</f>
        <v>310.63702495342295</v>
      </c>
      <c r="S23" s="14">
        <f>lxF!S23-lxF!S24</f>
        <v>263.76779980471474</v>
      </c>
      <c r="T23" s="14"/>
      <c r="U23" s="14"/>
      <c r="V23" s="14"/>
      <c r="W23" s="14"/>
      <c r="X23" s="14"/>
      <c r="Y23" s="14"/>
      <c r="Z23" s="14"/>
      <c r="AA23" s="14">
        <f>lxF!AA23-lxF!AA24</f>
        <v>422.53259355928458</v>
      </c>
      <c r="AB23" s="14">
        <f>lxF!AB23-lxF!AB24</f>
        <v>255.4924590994342</v>
      </c>
      <c r="AC23" s="14">
        <f>lxF!AC23-lxF!AC24</f>
        <v>240.15948450220458</v>
      </c>
      <c r="AD23" s="14">
        <f>lxF!AD23-lxF!AD24</f>
        <v>228.3157774907595</v>
      </c>
      <c r="AE23" s="14">
        <f>lxF!AE23-lxF!AE24</f>
        <v>231.49555712411529</v>
      </c>
      <c r="AF23" s="14">
        <f>lxF!AF23-lxF!AF24</f>
        <v>204.40883602769463</v>
      </c>
      <c r="AG23" s="14">
        <f>lxF!AG23-lxF!AG24</f>
        <v>171.83355059051246</v>
      </c>
      <c r="AH23" s="14">
        <f>lxF!AH23-lxF!AH24</f>
        <v>133.49553727539023</v>
      </c>
      <c r="AI23" s="14">
        <f>lxF!AI23-lxF!AI24</f>
        <v>98.637322763985139</v>
      </c>
      <c r="AJ23" s="14">
        <f>lxF!AJ23-lxF!AJ24</f>
        <v>98.283191294685821</v>
      </c>
      <c r="AK23" s="14">
        <f>lxF!AK23-lxF!AK24</f>
        <v>78.692438243131619</v>
      </c>
      <c r="AL23" s="14">
        <f>lxF!AL23-lxF!AL24</f>
        <v>85.8703925771988</v>
      </c>
      <c r="AM23" s="14">
        <f>lxF!AM23-lxF!AM24</f>
        <v>69.107918742418406</v>
      </c>
      <c r="AN23" s="14">
        <f>lxF!AN23-lxF!AN24</f>
        <v>67.155978605791461</v>
      </c>
      <c r="AO23" s="14">
        <f>lxF!AO23-lxF!AO24</f>
        <v>61.500936133248615</v>
      </c>
      <c r="AP23" s="14">
        <f>lxF!AP23-lxF!AP24</f>
        <v>52.378221358667361</v>
      </c>
      <c r="AQ23" s="14">
        <f>lxF!AQ23-lxF!AQ24</f>
        <v>52.931518799217883</v>
      </c>
      <c r="AR23" s="14">
        <f>lxF!AR23-lxF!AR24</f>
        <v>45.699450382438954</v>
      </c>
      <c r="AS23" s="14">
        <f>lxF!AS23-lxF!AS24</f>
        <v>60.069613438201486</v>
      </c>
      <c r="AT23" s="14">
        <f>lxF!AT23-lxF!AT24</f>
        <v>44.17965778944199</v>
      </c>
      <c r="AU23" s="14">
        <f>lxF!AU23-lxF!AU24</f>
        <v>45.101045730902115</v>
      </c>
      <c r="AV23" s="14">
        <f>lxF!AV23-lxF!AV24</f>
        <v>47.982611831714166</v>
      </c>
      <c r="AW23" s="14">
        <f>lxF!AW23-lxF!AW24</f>
        <v>44.721284104569349</v>
      </c>
      <c r="AX23" s="14">
        <f>lxF!AX23-lxF!AX24</f>
        <v>46.011955763256992</v>
      </c>
      <c r="AY23" s="14">
        <f>lxF!AY23-lxF!AY24</f>
        <v>37.047132337611401</v>
      </c>
      <c r="AZ23" s="14">
        <f>lxF!AZ23-lxF!AZ24</f>
        <v>52.397587741928874</v>
      </c>
      <c r="BA23" s="14">
        <f>lxF!BA23-lxF!BA24</f>
        <v>42.079088277052506</v>
      </c>
      <c r="BB23" s="14">
        <f>lxF!BB23-lxF!BB24</f>
        <v>40.59604534531536</v>
      </c>
      <c r="BC23" s="14">
        <f>lxF!BC23-lxF!BC24</f>
        <v>47.407738779147621</v>
      </c>
      <c r="BD23" s="14">
        <f>lxF!BD23-lxF!BD24</f>
        <v>39.69346253281401</v>
      </c>
      <c r="BE23" s="14">
        <f>lxF!BE23-lxF!BE24</f>
        <v>36.056807851055055</v>
      </c>
      <c r="BF23" s="14">
        <f>lxF!BF23-lxF!BF24</f>
        <v>47.147047392107197</v>
      </c>
      <c r="BG23" s="14">
        <f>lxF!BG23-lxF!BG24</f>
        <v>38.477584430016577</v>
      </c>
      <c r="BH23" s="14">
        <f>lxF!BH23-lxF!BH24</f>
        <v>40.384412840416189</v>
      </c>
      <c r="BI23" s="14">
        <f>lxF!BI23-lxF!BI24</f>
        <v>43.832416067176382</v>
      </c>
      <c r="BJ23" s="14">
        <f>lxF!BJ23-lxF!BJ24</f>
        <v>39.142129263316747</v>
      </c>
      <c r="BK23" s="14">
        <f>lxF!BK23-lxF!BK24</f>
        <v>44.12324401193473</v>
      </c>
      <c r="BL23" s="14">
        <f>lxF!BL23-lxF!BL24</f>
        <v>34.988139674605918</v>
      </c>
      <c r="BM23" s="14">
        <f>lxF!BM23-lxF!BM24</f>
        <v>36.284938661206979</v>
      </c>
      <c r="BN23" s="14">
        <f>lxF!BN23-lxF!BN24</f>
        <v>30.542555869222269</v>
      </c>
      <c r="BO23" s="14">
        <f>lxF!BO23-lxF!BO24</f>
        <v>32.971863752231002</v>
      </c>
      <c r="BP23" s="14">
        <f>lxF!BP23-lxF!BP24</f>
        <v>42.166152808669722</v>
      </c>
      <c r="BQ23" s="14">
        <f>lxF!BQ23-lxF!BQ24</f>
        <v>37.083659480122151</v>
      </c>
      <c r="BR23" s="14">
        <f>lxF!BR23-lxF!BR24</f>
        <v>33.498127216211287</v>
      </c>
      <c r="BS23" s="14">
        <f>lxF!BS23-lxF!BS24</f>
        <v>41.460586724599125</v>
      </c>
      <c r="BT23" s="14">
        <f>lxF!BT23-lxF!BT24</f>
        <v>51.405255812045652</v>
      </c>
      <c r="BU23" s="14">
        <f>lxF!BU23-lxF!BU24</f>
        <v>41.050471053560614</v>
      </c>
      <c r="BV23" s="14">
        <f>lxF!BV23-lxF!BV24</f>
        <v>30.460795945939026</v>
      </c>
      <c r="BW23" s="14">
        <f>lxF!BW23-lxF!BW24</f>
        <v>36.750053025447414</v>
      </c>
      <c r="BX23" s="14">
        <f>lxF!BX23-lxF!BX24</f>
        <v>33.602409050086862</v>
      </c>
      <c r="BY23" s="14">
        <f>lxF!BY23-lxF!BY24</f>
        <v>28.965399300315767</v>
      </c>
      <c r="BZ23" s="14">
        <f>lxF!BZ23-lxF!BZ24</f>
        <v>29.880578622789471</v>
      </c>
      <c r="CA23" s="14">
        <f>lxF!CA23-lxF!CA24</f>
        <v>37.538370740119717</v>
      </c>
      <c r="CB23" s="14">
        <f>lxF!CB23-lxF!CB24</f>
        <v>36.914244534535101</v>
      </c>
      <c r="CC23" s="14">
        <f>lxF!CC23-lxF!CC24</f>
        <v>29.211366638395702</v>
      </c>
      <c r="CD23" s="14">
        <f>lxF!CD23-lxF!CD24</f>
        <v>33.697458654889488</v>
      </c>
      <c r="CE23" s="14">
        <f>lxF!CE23-lxF!CE24</f>
        <v>27.233893009077292</v>
      </c>
      <c r="CF23" s="14">
        <f>lxF!CF23-lxF!CF24</f>
        <v>25.033092371944804</v>
      </c>
      <c r="CG23" s="14">
        <f>lxF!CG23-lxF!CG24</f>
        <v>38.726763077647774</v>
      </c>
      <c r="CH23" s="14">
        <f>lxF!CH23-lxF!CH24</f>
        <v>18.872231896035373</v>
      </c>
      <c r="CI23" s="14">
        <f>lxF!CI23-lxF!CI24</f>
        <v>28.628049831837416</v>
      </c>
      <c r="CJ23" s="14">
        <f>lxF!CJ23-lxF!CJ24</f>
        <v>20.124568930987152</v>
      </c>
      <c r="CK23" s="14">
        <f>lxF!CK23-lxF!CK24</f>
        <v>24.507264484054758</v>
      </c>
      <c r="CL23" s="14">
        <f>lxF!CL23-lxF!CL24</f>
        <v>24.398713669128483</v>
      </c>
      <c r="CM23" s="14">
        <f>lxF!CM23-lxF!CM24</f>
        <v>23.887912289865199</v>
      </c>
      <c r="CN23" s="14">
        <f>lxF!CN23-lxF!CN24</f>
        <v>25.539606470032595</v>
      </c>
      <c r="CO23" s="14">
        <f>lxF!CO23-lxF!CO24</f>
        <v>28.577331322492682</v>
      </c>
      <c r="CP23" s="14">
        <f>lxF!CP23-lxF!CP24</f>
        <v>19.600371135617024</v>
      </c>
      <c r="CQ23" s="14">
        <f>lxF!CQ23-lxF!CQ24</f>
        <v>25.153104806086048</v>
      </c>
      <c r="CR23" s="14">
        <f>lxF!CR23-lxF!CR24</f>
        <v>26.017262521592784</v>
      </c>
      <c r="CS23" s="14">
        <f>lxF!CS23-lxF!CS24</f>
        <v>30.322645417763852</v>
      </c>
      <c r="CT23" s="14">
        <f>lxF!CT23-lxF!CT24</f>
        <v>26.768638970999746</v>
      </c>
      <c r="CU23" s="14">
        <v>24.315675071089125</v>
      </c>
      <c r="CV23" s="26">
        <v>27.90917876459158</v>
      </c>
      <c r="CW23" s="15">
        <v>26.68331630598907</v>
      </c>
    </row>
    <row r="24" spans="1:101" s="6" customFormat="1" x14ac:dyDescent="0.2">
      <c r="A24" s="7">
        <v>21</v>
      </c>
      <c r="B24" s="14">
        <f>lxF!B24-lxF!B25</f>
        <v>484.48119800000859</v>
      </c>
      <c r="C24" s="14">
        <f>lxF!C24-lxF!C25</f>
        <v>456.9429191523086</v>
      </c>
      <c r="D24" s="14">
        <f>lxF!D24-lxF!D25</f>
        <v>409.26194641823531</v>
      </c>
      <c r="E24" s="14">
        <f>lxF!E24-lxF!E25</f>
        <v>376.29977667382627</v>
      </c>
      <c r="F24" s="14">
        <f>lxF!F24-lxF!F25</f>
        <v>378.37266228732187</v>
      </c>
      <c r="G24" s="14">
        <f>lxF!G24-lxF!G25</f>
        <v>387.46025708990055</v>
      </c>
      <c r="H24" s="14">
        <f>lxF!H24-lxF!H25</f>
        <v>366.76242739058216</v>
      </c>
      <c r="I24" s="14">
        <f>lxF!I24-lxF!I25</f>
        <v>375.52860423615493</v>
      </c>
      <c r="J24" s="14">
        <f>lxF!J24-lxF!J25</f>
        <v>396.52048187854234</v>
      </c>
      <c r="K24" s="14">
        <f>lxF!K24-lxF!K25</f>
        <v>361.14119084589765</v>
      </c>
      <c r="L24" s="14">
        <f>lxF!L24-lxF!L25</f>
        <v>366.27734173310455</v>
      </c>
      <c r="M24" s="14">
        <f>lxF!M24-lxF!M25</f>
        <v>394.96683768094226</v>
      </c>
      <c r="N24" s="14">
        <f>lxF!N24-lxF!N25</f>
        <v>325.73898946800909</v>
      </c>
      <c r="O24" s="14">
        <f>lxF!O24-lxF!O25</f>
        <v>344.6411218195426</v>
      </c>
      <c r="P24" s="14">
        <f>lxF!P24-lxF!P25</f>
        <v>309.42238518227532</v>
      </c>
      <c r="Q24" s="14">
        <f>lxF!Q24-lxF!Q25</f>
        <v>349.53179569692293</v>
      </c>
      <c r="R24" s="14">
        <f>lxF!R24-lxF!R25</f>
        <v>341.46479461858689</v>
      </c>
      <c r="S24" s="14">
        <f>lxF!S24-lxF!S25</f>
        <v>273.82758788122737</v>
      </c>
      <c r="T24" s="14"/>
      <c r="U24" s="14"/>
      <c r="V24" s="14"/>
      <c r="W24" s="14"/>
      <c r="X24" s="14"/>
      <c r="Y24" s="14"/>
      <c r="Z24" s="14"/>
      <c r="AA24" s="14">
        <f>lxF!AA24-lxF!AA25</f>
        <v>445.37679672677768</v>
      </c>
      <c r="AB24" s="14">
        <f>lxF!AB24-lxF!AB25</f>
        <v>274.71756514803565</v>
      </c>
      <c r="AC24" s="14">
        <f>lxF!AC24-lxF!AC25</f>
        <v>244.82721184167895</v>
      </c>
      <c r="AD24" s="14">
        <f>lxF!AD24-lxF!AD25</f>
        <v>234.27069982617104</v>
      </c>
      <c r="AE24" s="14">
        <f>lxF!AE24-lxF!AE25</f>
        <v>246.65819076471962</v>
      </c>
      <c r="AF24" s="14">
        <f>lxF!AF24-lxF!AF25</f>
        <v>216.62004189949948</v>
      </c>
      <c r="AG24" s="14">
        <f>lxF!AG24-lxF!AG25</f>
        <v>183.17568042349012</v>
      </c>
      <c r="AH24" s="14">
        <f>lxF!AH24-lxF!AH25</f>
        <v>140.40090597960807</v>
      </c>
      <c r="AI24" s="14">
        <f>lxF!AI24-lxF!AI25</f>
        <v>99.113839169032872</v>
      </c>
      <c r="AJ24" s="14">
        <f>lxF!AJ24-lxF!AJ25</f>
        <v>105.84651728563767</v>
      </c>
      <c r="AK24" s="14">
        <f>lxF!AK24-lxF!AK25</f>
        <v>84.774411341801169</v>
      </c>
      <c r="AL24" s="14">
        <f>lxF!AL24-lxF!AL25</f>
        <v>89.880266222273349</v>
      </c>
      <c r="AM24" s="14">
        <f>lxF!AM24-lxF!AM25</f>
        <v>75.964762392701232</v>
      </c>
      <c r="AN24" s="14">
        <f>lxF!AN24-lxF!AN25</f>
        <v>71.836679087020457</v>
      </c>
      <c r="AO24" s="14">
        <f>lxF!AO24-lxF!AO25</f>
        <v>66.18076706652937</v>
      </c>
      <c r="AP24" s="14">
        <f>lxF!AP24-lxF!AP25</f>
        <v>60.998342422477435</v>
      </c>
      <c r="AQ24" s="14">
        <f>lxF!AQ24-lxF!AQ25</f>
        <v>61.142526861702208</v>
      </c>
      <c r="AR24" s="14">
        <f>lxF!AR24-lxF!AR25</f>
        <v>49.194190101014101</v>
      </c>
      <c r="AS24" s="14">
        <f>lxF!AS24-lxF!AS25</f>
        <v>61.654956253958517</v>
      </c>
      <c r="AT24" s="14">
        <f>lxF!AT24-lxF!AT25</f>
        <v>45.765593524018186</v>
      </c>
      <c r="AU24" s="14">
        <f>lxF!AU24-lxF!AU25</f>
        <v>47.673119979692274</v>
      </c>
      <c r="AV24" s="14">
        <f>lxF!AV24-lxF!AV25</f>
        <v>50.308480698033236</v>
      </c>
      <c r="AW24" s="14">
        <f>lxF!AW24-lxF!AW25</f>
        <v>48.663750430525397</v>
      </c>
      <c r="AX24" s="14">
        <f>lxF!AX24-lxF!AX25</f>
        <v>45.501996725186473</v>
      </c>
      <c r="AY24" s="14">
        <f>lxF!AY24-lxF!AY25</f>
        <v>43.371670268927119</v>
      </c>
      <c r="AZ24" s="14">
        <f>lxF!AZ24-lxF!AZ25</f>
        <v>53.218852760226582</v>
      </c>
      <c r="BA24" s="14">
        <f>lxF!BA24-lxF!BA25</f>
        <v>46.730110481454176</v>
      </c>
      <c r="BB24" s="14">
        <f>lxF!BB24-lxF!BB25</f>
        <v>42.590552795940312</v>
      </c>
      <c r="BC24" s="14">
        <f>lxF!BC24-lxF!BC25</f>
        <v>48.258303879498271</v>
      </c>
      <c r="BD24" s="14">
        <f>lxF!BD24-lxF!BD25</f>
        <v>41.003729983509402</v>
      </c>
      <c r="BE24" s="14">
        <f>lxF!BE24-lxF!BE25</f>
        <v>36.611235411997768</v>
      </c>
      <c r="BF24" s="14">
        <f>lxF!BF24-lxF!BF25</f>
        <v>46.303980764976586</v>
      </c>
      <c r="BG24" s="14">
        <f>lxF!BG24-lxF!BG25</f>
        <v>39.112621295585996</v>
      </c>
      <c r="BH24" s="14">
        <f>lxF!BH24-lxF!BH25</f>
        <v>40.104723403142998</v>
      </c>
      <c r="BI24" s="14">
        <f>lxF!BI24-lxF!BI25</f>
        <v>43.685561563717783</v>
      </c>
      <c r="BJ24" s="14">
        <f>lxF!BJ24-lxF!BJ25</f>
        <v>37.523793324973667</v>
      </c>
      <c r="BK24" s="14">
        <f>lxF!BK24-lxF!BK25</f>
        <v>46.272155578364618</v>
      </c>
      <c r="BL24" s="14">
        <f>lxF!BL24-lxF!BL25</f>
        <v>36.102319208614063</v>
      </c>
      <c r="BM24" s="14">
        <f>lxF!BM24-lxF!BM25</f>
        <v>35.997274023640784</v>
      </c>
      <c r="BN24" s="14">
        <f>lxF!BN24-lxF!BN25</f>
        <v>28.82978754589567</v>
      </c>
      <c r="BO24" s="14">
        <f>lxF!BO24-lxF!BO25</f>
        <v>34.027709335379768</v>
      </c>
      <c r="BP24" s="14">
        <f>lxF!BP24-lxF!BP25</f>
        <v>40.517504996765638</v>
      </c>
      <c r="BQ24" s="14">
        <f>lxF!BQ24-lxF!BQ25</f>
        <v>33.811255393200554</v>
      </c>
      <c r="BR24" s="14">
        <f>lxF!BR24-lxF!BR25</f>
        <v>33.21485978642886</v>
      </c>
      <c r="BS24" s="14">
        <f>lxF!BS24-lxF!BS25</f>
        <v>39.990931595762959</v>
      </c>
      <c r="BT24" s="14">
        <f>lxF!BT24-lxF!BT25</f>
        <v>46.274299620592501</v>
      </c>
      <c r="BU24" s="14">
        <f>lxF!BU24-lxF!BU25</f>
        <v>39.331760929810116</v>
      </c>
      <c r="BV24" s="14">
        <f>lxF!BV24-lxF!BV25</f>
        <v>33.785692329751328</v>
      </c>
      <c r="BW24" s="14">
        <f>lxF!BW24-lxF!BW25</f>
        <v>36.350601626123535</v>
      </c>
      <c r="BX24" s="14">
        <f>lxF!BX24-lxF!BX25</f>
        <v>34.714328691872652</v>
      </c>
      <c r="BY24" s="14">
        <f>lxF!BY24-lxF!BY25</f>
        <v>27.622832288048812</v>
      </c>
      <c r="BZ24" s="14">
        <f>lxF!BZ24-lxF!BZ25</f>
        <v>28.343377986733685</v>
      </c>
      <c r="CA24" s="14">
        <f>lxF!CA24-lxF!CA25</f>
        <v>34.923113068041857</v>
      </c>
      <c r="CB24" s="14">
        <f>lxF!CB24-lxF!CB25</f>
        <v>33.592788876179839</v>
      </c>
      <c r="CC24" s="14">
        <f>lxF!CC24-lxF!CC25</f>
        <v>31.683237732591806</v>
      </c>
      <c r="CD24" s="14">
        <f>lxF!CD24-lxF!CD25</f>
        <v>30.324273071906646</v>
      </c>
      <c r="CE24" s="14">
        <f>lxF!CE24-lxF!CE25</f>
        <v>26.2291605702776</v>
      </c>
      <c r="CF24" s="14">
        <f>lxF!CF24-lxF!CF25</f>
        <v>30.638986104531796</v>
      </c>
      <c r="CG24" s="14">
        <f>lxF!CG24-lxF!CG25</f>
        <v>35.682637593185063</v>
      </c>
      <c r="CH24" s="14">
        <f>lxF!CH24-lxF!CH25</f>
        <v>26.799618011835264</v>
      </c>
      <c r="CI24" s="14">
        <f>lxF!CI24-lxF!CI25</f>
        <v>26.482467396519496</v>
      </c>
      <c r="CJ24" s="14">
        <f>lxF!CJ24-lxF!CJ25</f>
        <v>19.682108518420137</v>
      </c>
      <c r="CK24" s="14">
        <f>lxF!CK24-lxF!CK25</f>
        <v>24.109976509207627</v>
      </c>
      <c r="CL24" s="14">
        <f>lxF!CL24-lxF!CL25</f>
        <v>25.038120889774291</v>
      </c>
      <c r="CM24" s="14">
        <f>lxF!CM24-lxF!CM25</f>
        <v>22.74760479980614</v>
      </c>
      <c r="CN24" s="14">
        <f>lxF!CN24-lxF!CN25</f>
        <v>23.68369893480849</v>
      </c>
      <c r="CO24" s="14">
        <f>lxF!CO24-lxF!CO25</f>
        <v>24.264647793825134</v>
      </c>
      <c r="CP24" s="14">
        <f>lxF!CP24-lxF!CP25</f>
        <v>17.419113910815213</v>
      </c>
      <c r="CQ24" s="14">
        <f>lxF!CQ24-lxF!CQ25</f>
        <v>26.674865337612573</v>
      </c>
      <c r="CR24" s="14">
        <f>lxF!CR24-lxF!CR25</f>
        <v>22.400705301697599</v>
      </c>
      <c r="CS24" s="14">
        <f>lxF!CS24-lxF!CS25</f>
        <v>32.111425735667581</v>
      </c>
      <c r="CT24" s="14">
        <f>lxF!CT24-lxF!CT25</f>
        <v>28.908590637132875</v>
      </c>
      <c r="CU24" s="14">
        <v>19.337457521291149</v>
      </c>
      <c r="CV24" s="26">
        <v>23.205289322057382</v>
      </c>
      <c r="CW24" s="15">
        <v>24.245547240720253</v>
      </c>
    </row>
    <row r="25" spans="1:101" s="6" customFormat="1" x14ac:dyDescent="0.2">
      <c r="A25" s="7">
        <v>22</v>
      </c>
      <c r="B25" s="14">
        <f>lxF!B25-lxF!B26</f>
        <v>490.59548470182926</v>
      </c>
      <c r="C25" s="14">
        <f>lxF!C25-lxF!C26</f>
        <v>444.89253526189714</v>
      </c>
      <c r="D25" s="14">
        <f>lxF!D25-lxF!D26</f>
        <v>434.93929147400195</v>
      </c>
      <c r="E25" s="14">
        <f>lxF!E25-lxF!E26</f>
        <v>415.77275721672049</v>
      </c>
      <c r="F25" s="14">
        <f>lxF!F25-lxF!F26</f>
        <v>409.08065100123349</v>
      </c>
      <c r="G25" s="14">
        <f>lxF!G25-lxF!G26</f>
        <v>394.69701662799343</v>
      </c>
      <c r="H25" s="14">
        <f>lxF!H25-lxF!H26</f>
        <v>374.38049543435045</v>
      </c>
      <c r="I25" s="14">
        <f>lxF!I25-lxF!I26</f>
        <v>388.49788291403092</v>
      </c>
      <c r="J25" s="14">
        <f>lxF!J25-lxF!J26</f>
        <v>408.20415226960904</v>
      </c>
      <c r="K25" s="14">
        <f>lxF!K25-lxF!K26</f>
        <v>377.20781183874351</v>
      </c>
      <c r="L25" s="14">
        <f>lxF!L25-lxF!L26</f>
        <v>373.81786351226037</v>
      </c>
      <c r="M25" s="14">
        <f>lxF!M25-lxF!M26</f>
        <v>393.35941909412213</v>
      </c>
      <c r="N25" s="14">
        <f>lxF!N25-lxF!N26</f>
        <v>322.19079556252109</v>
      </c>
      <c r="O25" s="14">
        <f>lxF!O25-lxF!O26</f>
        <v>360.26263526253751</v>
      </c>
      <c r="P25" s="14">
        <f>lxF!P25-lxF!P26</f>
        <v>334.00872188049834</v>
      </c>
      <c r="Q25" s="14">
        <f>lxF!Q25-lxF!Q26</f>
        <v>345.11219829725451</v>
      </c>
      <c r="R25" s="14">
        <f>lxF!R25-lxF!R26</f>
        <v>341.94420622295002</v>
      </c>
      <c r="S25" s="14">
        <f>lxF!S25-lxF!S26</f>
        <v>289.94091097450291</v>
      </c>
      <c r="T25" s="14"/>
      <c r="U25" s="14"/>
      <c r="V25" s="14"/>
      <c r="W25" s="14"/>
      <c r="X25" s="14"/>
      <c r="Y25" s="14"/>
      <c r="Z25" s="14"/>
      <c r="AA25" s="14">
        <f>lxF!AA25-lxF!AA26</f>
        <v>470.90481751362677</v>
      </c>
      <c r="AB25" s="14">
        <f>lxF!AB25-lxF!AB26</f>
        <v>272.83013614350057</v>
      </c>
      <c r="AC25" s="14">
        <f>lxF!AC25-lxF!AC26</f>
        <v>246.45036799562513</v>
      </c>
      <c r="AD25" s="14">
        <f>lxF!AD25-lxF!AD26</f>
        <v>263.33807816082845</v>
      </c>
      <c r="AE25" s="14">
        <f>lxF!AE25-lxF!AE26</f>
        <v>236.81893389167089</v>
      </c>
      <c r="AF25" s="14">
        <f>lxF!AF25-lxF!AF26</f>
        <v>221.7213354587293</v>
      </c>
      <c r="AG25" s="14">
        <f>lxF!AG25-lxF!AG26</f>
        <v>187.00897724540846</v>
      </c>
      <c r="AH25" s="14">
        <f>lxF!AH25-lxF!AH26</f>
        <v>145.8890974970418</v>
      </c>
      <c r="AI25" s="14">
        <f>lxF!AI25-lxF!AI26</f>
        <v>100.82420074955735</v>
      </c>
      <c r="AJ25" s="14">
        <f>lxF!AJ25-lxF!AJ26</f>
        <v>111.16391189674323</v>
      </c>
      <c r="AK25" s="14">
        <f>lxF!AK25-lxF!AK26</f>
        <v>89.598214295969228</v>
      </c>
      <c r="AL25" s="14">
        <f>lxF!AL25-lxF!AL26</f>
        <v>91.282677347728168</v>
      </c>
      <c r="AM25" s="14">
        <f>lxF!AM25-lxF!AM26</f>
        <v>84.304085221796413</v>
      </c>
      <c r="AN25" s="14">
        <f>lxF!AN25-lxF!AN26</f>
        <v>73.616080712716212</v>
      </c>
      <c r="AO25" s="14">
        <f>lxF!AO25-lxF!AO26</f>
        <v>70.04120569616498</v>
      </c>
      <c r="AP25" s="14">
        <f>lxF!AP25-lxF!AP26</f>
        <v>69.323774397416855</v>
      </c>
      <c r="AQ25" s="14">
        <f>lxF!AQ25-lxF!AQ26</f>
        <v>67.468447000355809</v>
      </c>
      <c r="AR25" s="14">
        <f>lxF!AR25-lxF!AR26</f>
        <v>52.6540957846737</v>
      </c>
      <c r="AS25" s="14">
        <f>lxF!AS25-lxF!AS26</f>
        <v>60.760416538323625</v>
      </c>
      <c r="AT25" s="14">
        <f>lxF!AT25-lxF!AT26</f>
        <v>48.142756307774107</v>
      </c>
      <c r="AU25" s="14">
        <f>lxF!AU25-lxF!AU26</f>
        <v>50.535051449245657</v>
      </c>
      <c r="AV25" s="14">
        <f>lxF!AV25-lxF!AV26</f>
        <v>52.782658102121786</v>
      </c>
      <c r="AW25" s="14">
        <f>lxF!AW25-lxF!AW26</f>
        <v>51.602086441693245</v>
      </c>
      <c r="AX25" s="14">
        <f>lxF!AX25-lxF!AX26</f>
        <v>48.112538402914652</v>
      </c>
      <c r="AY25" s="14">
        <f>lxF!AY25-lxF!AY26</f>
        <v>51.109328307851683</v>
      </c>
      <c r="AZ25" s="14">
        <f>lxF!AZ25-lxF!AZ26</f>
        <v>53.736962208349723</v>
      </c>
      <c r="BA25" s="14">
        <f>lxF!BA25-lxF!BA26</f>
        <v>51.607959156070137</v>
      </c>
      <c r="BB25" s="14">
        <f>lxF!BB25-lxF!BB26</f>
        <v>45.228203660342842</v>
      </c>
      <c r="BC25" s="14">
        <f>lxF!BC25-lxF!BC26</f>
        <v>47.85566208360251</v>
      </c>
      <c r="BD25" s="14">
        <f>lxF!BD25-lxF!BD26</f>
        <v>42.837491049460368</v>
      </c>
      <c r="BE25" s="14">
        <f>lxF!BE25-lxF!BE26</f>
        <v>37.54409324027074</v>
      </c>
      <c r="BF25" s="14">
        <f>lxF!BF25-lxF!BF26</f>
        <v>43.98295986073208</v>
      </c>
      <c r="BG25" s="14">
        <f>lxF!BG25-lxF!BG26</f>
        <v>39.809009723248892</v>
      </c>
      <c r="BH25" s="14">
        <f>lxF!BH25-lxF!BH26</f>
        <v>40.556863965612138</v>
      </c>
      <c r="BI25" s="14">
        <f>lxF!BI25-lxF!BI26</f>
        <v>42.871025562897557</v>
      </c>
      <c r="BJ25" s="14">
        <f>lxF!BJ25-lxF!BJ26</f>
        <v>35.032622315789922</v>
      </c>
      <c r="BK25" s="14">
        <f>lxF!BK25-lxF!BK26</f>
        <v>46.350505868307664</v>
      </c>
      <c r="BL25" s="14">
        <f>lxF!BL25-lxF!BL26</f>
        <v>35.51654143545602</v>
      </c>
      <c r="BM25" s="14">
        <f>lxF!BM25-lxF!BM26</f>
        <v>35.78689756753738</v>
      </c>
      <c r="BN25" s="14">
        <f>lxF!BN25-lxF!BN26</f>
        <v>28.91499990101147</v>
      </c>
      <c r="BO25" s="14">
        <f>lxF!BO25-lxF!BO26</f>
        <v>35.951948620495386</v>
      </c>
      <c r="BP25" s="14">
        <f>lxF!BP25-lxF!BP26</f>
        <v>38.465810862238868</v>
      </c>
      <c r="BQ25" s="14">
        <f>lxF!BQ25-lxF!BQ26</f>
        <v>30.402475546463393</v>
      </c>
      <c r="BR25" s="14">
        <f>lxF!BR25-lxF!BR26</f>
        <v>34.949091321235755</v>
      </c>
      <c r="BS25" s="14">
        <f>lxF!BS25-lxF!BS26</f>
        <v>38.624439013248775</v>
      </c>
      <c r="BT25" s="14">
        <f>lxF!BT25-lxF!BT26</f>
        <v>40.151651771462639</v>
      </c>
      <c r="BU25" s="14">
        <f>lxF!BU25-lxF!BU26</f>
        <v>37.450087169156177</v>
      </c>
      <c r="BV25" s="14">
        <f>lxF!BV25-lxF!BV26</f>
        <v>38.47292909558746</v>
      </c>
      <c r="BW25" s="14">
        <f>lxF!BW25-lxF!BW26</f>
        <v>35.714864934678189</v>
      </c>
      <c r="BX25" s="14">
        <f>lxF!BX25-lxF!BX26</f>
        <v>35.482258804957382</v>
      </c>
      <c r="BY25" s="14">
        <f>lxF!BY25-lxF!BY26</f>
        <v>25.967091666199849</v>
      </c>
      <c r="BZ25" s="14">
        <f>lxF!BZ25-lxF!BZ26</f>
        <v>26.559615545309498</v>
      </c>
      <c r="CA25" s="14">
        <f>lxF!CA25-lxF!CA26</f>
        <v>31.632258217447088</v>
      </c>
      <c r="CB25" s="14">
        <f>lxF!CB25-lxF!CB26</f>
        <v>28.883462689787848</v>
      </c>
      <c r="CC25" s="14">
        <f>lxF!CC25-lxF!CC26</f>
        <v>33.135562076073256</v>
      </c>
      <c r="CD25" s="14">
        <f>lxF!CD25-lxF!CD26</f>
        <v>28.865272121765884</v>
      </c>
      <c r="CE25" s="14">
        <f>lxF!CE25-lxF!CE26</f>
        <v>20.958527706883615</v>
      </c>
      <c r="CF25" s="14">
        <f>lxF!CF25-lxF!CF26</f>
        <v>30.048816698195878</v>
      </c>
      <c r="CG25" s="14">
        <f>lxF!CG25-lxF!CG26</f>
        <v>32.299954336238443</v>
      </c>
      <c r="CH25" s="14">
        <f>lxF!CH25-lxF!CH26</f>
        <v>33.26460022223182</v>
      </c>
      <c r="CI25" s="14">
        <f>lxF!CI25-lxF!CI26</f>
        <v>24.293108643978485</v>
      </c>
      <c r="CJ25" s="14">
        <f>lxF!CJ25-lxF!CJ26</f>
        <v>22.000513522536494</v>
      </c>
      <c r="CK25" s="14">
        <f>lxF!CK25-lxF!CK26</f>
        <v>25.19905020853912</v>
      </c>
      <c r="CL25" s="14">
        <f>lxF!CL25-lxF!CL26</f>
        <v>23.440415744073107</v>
      </c>
      <c r="CM25" s="14">
        <f>lxF!CM25-lxF!CM26</f>
        <v>18.216116819850868</v>
      </c>
      <c r="CN25" s="14">
        <f>lxF!CN25-lxF!CN26</f>
        <v>28.143707211449509</v>
      </c>
      <c r="CO25" s="14">
        <f>lxF!CO25-lxF!CO26</f>
        <v>21.835591521972674</v>
      </c>
      <c r="CP25" s="14">
        <f>lxF!CP25-lxF!CP26</f>
        <v>23.541030832479009</v>
      </c>
      <c r="CQ25" s="14">
        <f>lxF!CQ25-lxF!CQ26</f>
        <v>24.070817507294123</v>
      </c>
      <c r="CR25" s="14">
        <f>lxF!CR25-lxF!CR26</f>
        <v>21.646532634811592</v>
      </c>
      <c r="CS25" s="14">
        <f>lxF!CS25-lxF!CS26</f>
        <v>30.91329146042699</v>
      </c>
      <c r="CT25" s="14">
        <f>lxF!CT25-lxF!CT26</f>
        <v>29.339378265169216</v>
      </c>
      <c r="CU25" s="14">
        <v>18.588863641536125</v>
      </c>
      <c r="CV25" s="26">
        <v>28.279929093689038</v>
      </c>
      <c r="CW25" s="15">
        <v>17.942781037579834</v>
      </c>
    </row>
    <row r="26" spans="1:101" s="6" customFormat="1" x14ac:dyDescent="0.2">
      <c r="A26" s="7">
        <v>23</v>
      </c>
      <c r="B26" s="14">
        <f>lxF!B26-lxF!B27</f>
        <v>488.32817858486669</v>
      </c>
      <c r="C26" s="14">
        <f>lxF!C26-lxF!C27</f>
        <v>404.98496666961</v>
      </c>
      <c r="D26" s="14">
        <f>lxF!D26-lxF!D27</f>
        <v>447.57409637964156</v>
      </c>
      <c r="E26" s="14">
        <f>lxF!E26-lxF!E27</f>
        <v>438.5104302480031</v>
      </c>
      <c r="F26" s="14">
        <f>lxF!F26-lxF!F27</f>
        <v>427.15373956783151</v>
      </c>
      <c r="G26" s="14">
        <f>lxF!G26-lxF!G27</f>
        <v>401.79806017666124</v>
      </c>
      <c r="H26" s="14">
        <f>lxF!H26-lxF!H27</f>
        <v>379.76236912018794</v>
      </c>
      <c r="I26" s="14">
        <f>lxF!I26-lxF!I27</f>
        <v>415.43977211370657</v>
      </c>
      <c r="J26" s="14">
        <f>lxF!J26-lxF!J27</f>
        <v>422.25982918057707</v>
      </c>
      <c r="K26" s="14">
        <f>lxF!K26-lxF!K27</f>
        <v>381.60526480207045</v>
      </c>
      <c r="L26" s="14">
        <f>lxF!L26-lxF!L27</f>
        <v>370.25469344986777</v>
      </c>
      <c r="M26" s="14">
        <f>lxF!M26-lxF!M27</f>
        <v>392.8891076947184</v>
      </c>
      <c r="N26" s="14">
        <f>lxF!N26-lxF!N27</f>
        <v>317.2739656851918</v>
      </c>
      <c r="O26" s="14">
        <f>lxF!O26-lxF!O27</f>
        <v>379.55755204203888</v>
      </c>
      <c r="P26" s="14">
        <f>lxF!P26-lxF!P27</f>
        <v>354.13335277473379</v>
      </c>
      <c r="Q26" s="14">
        <f>lxF!Q26-lxF!Q27</f>
        <v>330.89052266323415</v>
      </c>
      <c r="R26" s="14">
        <f>lxF!R26-lxF!R27</f>
        <v>323.74711010913597</v>
      </c>
      <c r="S26" s="14">
        <f>lxF!S26-lxF!S27</f>
        <v>309.50526072731009</v>
      </c>
      <c r="T26" s="14"/>
      <c r="U26" s="14"/>
      <c r="V26" s="14"/>
      <c r="W26" s="14"/>
      <c r="X26" s="14"/>
      <c r="Y26" s="14"/>
      <c r="Z26" s="14"/>
      <c r="AA26" s="14">
        <f>lxF!AA26-lxF!AA27</f>
        <v>466.36024730013742</v>
      </c>
      <c r="AB26" s="14">
        <f>lxF!AB26-lxF!AB27</f>
        <v>264.99062428274192</v>
      </c>
      <c r="AC26" s="14">
        <f>lxF!AC26-lxF!AC27</f>
        <v>254.61363484014873</v>
      </c>
      <c r="AD26" s="14">
        <f>lxF!AD26-lxF!AD27</f>
        <v>259.16234546485066</v>
      </c>
      <c r="AE26" s="14">
        <f>lxF!AE26-lxF!AE27</f>
        <v>238.66047708895348</v>
      </c>
      <c r="AF26" s="14">
        <f>lxF!AF26-lxF!AF27</f>
        <v>221.10031280563271</v>
      </c>
      <c r="AG26" s="14">
        <f>lxF!AG26-lxF!AG27</f>
        <v>184.0443194177933</v>
      </c>
      <c r="AH26" s="14">
        <f>lxF!AH26-lxF!AH27</f>
        <v>150.06619943879195</v>
      </c>
      <c r="AI26" s="14">
        <f>lxF!AI26-lxF!AI27</f>
        <v>106.50480985389731</v>
      </c>
      <c r="AJ26" s="14">
        <f>lxF!AJ26-lxF!AJ27</f>
        <v>114.36931172767072</v>
      </c>
      <c r="AK26" s="14">
        <f>lxF!AK26-lxF!AK27</f>
        <v>94.823603662764071</v>
      </c>
      <c r="AL26" s="14">
        <f>lxF!AL26-lxF!AL27</f>
        <v>92.090475121163763</v>
      </c>
      <c r="AM26" s="14">
        <f>lxF!AM26-lxF!AM27</f>
        <v>92.43080831466068</v>
      </c>
      <c r="AN26" s="14">
        <f>lxF!AN26-lxF!AN27</f>
        <v>72.525107615219895</v>
      </c>
      <c r="AO26" s="14">
        <f>lxF!AO26-lxF!AO27</f>
        <v>71.423241308599245</v>
      </c>
      <c r="AP26" s="14">
        <f>lxF!AP26-lxF!AP27</f>
        <v>75.194207360298606</v>
      </c>
      <c r="AQ26" s="14">
        <f>lxF!AQ26-lxF!AQ27</f>
        <v>70.554933557723416</v>
      </c>
      <c r="AR26" s="14">
        <f>lxF!AR26-lxF!AR27</f>
        <v>57.045716650827671</v>
      </c>
      <c r="AS26" s="14">
        <f>lxF!AS26-lxF!AS27</f>
        <v>58.733469300437719</v>
      </c>
      <c r="AT26" s="14">
        <f>lxF!AT26-lxF!AT27</f>
        <v>51.913425100312452</v>
      </c>
      <c r="AU26" s="14">
        <f>lxF!AU26-lxF!AU27</f>
        <v>54.276494641060708</v>
      </c>
      <c r="AV26" s="14">
        <f>lxF!AV26-lxF!AV27</f>
        <v>56.740020304176142</v>
      </c>
      <c r="AW26" s="14">
        <f>lxF!AW26-lxF!AW27</f>
        <v>53.234318252420053</v>
      </c>
      <c r="AX26" s="14">
        <f>lxF!AX26-lxF!AX27</f>
        <v>53.780412552107009</v>
      </c>
      <c r="AY26" s="14">
        <f>lxF!AY26-lxF!AY27</f>
        <v>57.100450042373268</v>
      </c>
      <c r="AZ26" s="14">
        <f>lxF!AZ26-lxF!AZ27</f>
        <v>53.121985032325028</v>
      </c>
      <c r="BA26" s="14">
        <f>lxF!BA26-lxF!BA27</f>
        <v>55.920281407015864</v>
      </c>
      <c r="BB26" s="14">
        <f>lxF!BB26-lxF!BB27</f>
        <v>48.502478322392562</v>
      </c>
      <c r="BC26" s="14">
        <f>lxF!BC26-lxF!BC27</f>
        <v>47.522369200014509</v>
      </c>
      <c r="BD26" s="14">
        <f>lxF!BD26-lxF!BD27</f>
        <v>44.160065585398115</v>
      </c>
      <c r="BE26" s="14">
        <f>lxF!BE26-lxF!BE27</f>
        <v>37.963065210686182</v>
      </c>
      <c r="BF26" s="14">
        <f>lxF!BF26-lxF!BF27</f>
        <v>40.648964108651853</v>
      </c>
      <c r="BG26" s="14">
        <f>lxF!BG26-lxF!BG27</f>
        <v>39.421926343464293</v>
      </c>
      <c r="BH26" s="14">
        <f>lxF!BH26-lxF!BH27</f>
        <v>41.783987423114013</v>
      </c>
      <c r="BI26" s="14">
        <f>lxF!BI26-lxF!BI27</f>
        <v>42.285208135828725</v>
      </c>
      <c r="BJ26" s="14">
        <f>lxF!BJ26-lxF!BJ27</f>
        <v>33.219494878430851</v>
      </c>
      <c r="BK26" s="14">
        <f>lxF!BK26-lxF!BK27</f>
        <v>45.550779618744855</v>
      </c>
      <c r="BL26" s="14">
        <f>lxF!BL26-lxF!BL27</f>
        <v>34.454868709202856</v>
      </c>
      <c r="BM26" s="14">
        <f>lxF!BM26-lxF!BM27</f>
        <v>35.97138468362391</v>
      </c>
      <c r="BN26" s="14">
        <f>lxF!BN26-lxF!BN27</f>
        <v>31.194685937996837</v>
      </c>
      <c r="BO26" s="14">
        <f>lxF!BO26-lxF!BO27</f>
        <v>37.693159736023517</v>
      </c>
      <c r="BP26" s="14">
        <f>lxF!BP26-lxF!BP27</f>
        <v>36.932319947110955</v>
      </c>
      <c r="BQ26" s="14">
        <f>lxF!BQ26-lxF!BQ27</f>
        <v>29.500108624371933</v>
      </c>
      <c r="BR26" s="14">
        <f>lxF!BR26-lxF!BR27</f>
        <v>38.29737326221948</v>
      </c>
      <c r="BS26" s="14">
        <f>lxF!BS26-lxF!BS27</f>
        <v>38.681738380852039</v>
      </c>
      <c r="BT26" s="14">
        <f>lxF!BT26-lxF!BT27</f>
        <v>36.502825262607075</v>
      </c>
      <c r="BU26" s="14">
        <f>lxF!BU26-lxF!BU27</f>
        <v>36.613880736840656</v>
      </c>
      <c r="BV26" s="14">
        <f>lxF!BV26-lxF!BV27</f>
        <v>41.666146502888296</v>
      </c>
      <c r="BW26" s="14">
        <f>lxF!BW26-lxF!BW27</f>
        <v>34.937765872688033</v>
      </c>
      <c r="BX26" s="14">
        <f>lxF!BX26-lxF!BX27</f>
        <v>35.656828947932809</v>
      </c>
      <c r="BY26" s="14">
        <f>lxF!BY26-lxF!BY27</f>
        <v>26.107684796821559</v>
      </c>
      <c r="BZ26" s="14">
        <f>lxF!BZ26-lxF!BZ27</f>
        <v>25.650017089341418</v>
      </c>
      <c r="CA26" s="14">
        <f>lxF!CA26-lxF!CA27</f>
        <v>28.726011524122441</v>
      </c>
      <c r="CB26" s="14">
        <f>lxF!CB26-lxF!CB27</f>
        <v>25.405087635983364</v>
      </c>
      <c r="CC26" s="14">
        <f>lxF!CC26-lxF!CC27</f>
        <v>34.004116981304833</v>
      </c>
      <c r="CD26" s="14">
        <f>lxF!CD26-lxF!CD27</f>
        <v>18.739044659218052</v>
      </c>
      <c r="CE26" s="14">
        <f>lxF!CE26-lxF!CE27</f>
        <v>24.443077572868788</v>
      </c>
      <c r="CF26" s="14">
        <f>lxF!CF26-lxF!CF27</f>
        <v>32.732736737772939</v>
      </c>
      <c r="CG26" s="14">
        <f>lxF!CG26-lxF!CG27</f>
        <v>28.56583517814579</v>
      </c>
      <c r="CH26" s="14">
        <f>lxF!CH26-lxF!CH27</f>
        <v>34.157241797001916</v>
      </c>
      <c r="CI26" s="14">
        <f>lxF!CI26-lxF!CI27</f>
        <v>24.956665073375916</v>
      </c>
      <c r="CJ26" s="14">
        <f>lxF!CJ26-lxF!CJ27</f>
        <v>21.931116216816008</v>
      </c>
      <c r="CK26" s="14">
        <f>lxF!CK26-lxF!CK27</f>
        <v>26.822538691965747</v>
      </c>
      <c r="CL26" s="14">
        <f>lxF!CL26-lxF!CL27</f>
        <v>24.921075171543634</v>
      </c>
      <c r="CM26" s="14">
        <f>lxF!CM26-lxF!CM27</f>
        <v>19.280244781431975</v>
      </c>
      <c r="CN26" s="14">
        <f>lxF!CN26-lxF!CN27</f>
        <v>26.754968012333848</v>
      </c>
      <c r="CO26" s="14">
        <f>lxF!CO26-lxF!CO27</f>
        <v>23.321166652051033</v>
      </c>
      <c r="CP26" s="14">
        <f>lxF!CP26-lxF!CP27</f>
        <v>25.175215018025483</v>
      </c>
      <c r="CQ26" s="14">
        <f>lxF!CQ26-lxF!CQ27</f>
        <v>23.783061676454963</v>
      </c>
      <c r="CR26" s="14">
        <f>lxF!CR26-lxF!CR27</f>
        <v>23.312042877543718</v>
      </c>
      <c r="CS26" s="14">
        <f>lxF!CS26-lxF!CS27</f>
        <v>28.050511795459897</v>
      </c>
      <c r="CT26" s="14">
        <f>lxF!CT26-lxF!CT27</f>
        <v>30.808722459478304</v>
      </c>
      <c r="CU26" s="14">
        <v>18.559122376423648</v>
      </c>
      <c r="CV26" s="26">
        <v>29.205082226813392</v>
      </c>
      <c r="CW26" s="15">
        <v>21.074111828390716</v>
      </c>
    </row>
    <row r="27" spans="1:101" s="6" customFormat="1" x14ac:dyDescent="0.2">
      <c r="A27" s="7">
        <v>24</v>
      </c>
      <c r="B27" s="14">
        <f>lxF!B27-lxF!B28</f>
        <v>516.83346423858893</v>
      </c>
      <c r="C27" s="14">
        <f>lxF!C27-lxF!C28</f>
        <v>425.58178435330046</v>
      </c>
      <c r="D27" s="14">
        <f>lxF!D27-lxF!D28</f>
        <v>453.50158503725834</v>
      </c>
      <c r="E27" s="14">
        <f>lxF!E27-lxF!E28</f>
        <v>446.3499816180265</v>
      </c>
      <c r="F27" s="14">
        <f>lxF!F27-lxF!F28</f>
        <v>453.31851423106855</v>
      </c>
      <c r="G27" s="14">
        <f>lxF!G27-lxF!G28</f>
        <v>437.36429747949296</v>
      </c>
      <c r="H27" s="14">
        <f>lxF!H27-lxF!H28</f>
        <v>408.71530799973698</v>
      </c>
      <c r="I27" s="14">
        <f>lxF!I27-lxF!I28</f>
        <v>406.12257286743261</v>
      </c>
      <c r="J27" s="14">
        <f>lxF!J27-lxF!J28</f>
        <v>412.81608938719728</v>
      </c>
      <c r="K27" s="14">
        <f>lxF!K27-lxF!K28</f>
        <v>399.28172861406347</v>
      </c>
      <c r="L27" s="14">
        <f>lxF!L27-lxF!L28</f>
        <v>371.07894912404299</v>
      </c>
      <c r="M27" s="14">
        <f>lxF!M27-lxF!M28</f>
        <v>408.14186510242871</v>
      </c>
      <c r="N27" s="14">
        <f>lxF!N27-lxF!N28</f>
        <v>333.69336664916773</v>
      </c>
      <c r="O27" s="14">
        <f>lxF!O27-lxF!O28</f>
        <v>374.19383259415918</v>
      </c>
      <c r="P27" s="14">
        <f>lxF!P27-lxF!P28</f>
        <v>338.10658606333891</v>
      </c>
      <c r="Q27" s="14">
        <f>lxF!Q27-lxF!Q28</f>
        <v>347.39132175255509</v>
      </c>
      <c r="R27" s="14">
        <f>lxF!R27-lxF!R28</f>
        <v>332.10001135071798</v>
      </c>
      <c r="S27" s="14">
        <f>lxF!S27-lxF!S28</f>
        <v>327.62230723834364</v>
      </c>
      <c r="T27" s="14"/>
      <c r="U27" s="14"/>
      <c r="V27" s="14"/>
      <c r="W27" s="14"/>
      <c r="X27" s="14"/>
      <c r="Y27" s="14"/>
      <c r="Z27" s="14"/>
      <c r="AA27" s="14">
        <f>lxF!AA27-lxF!AA28</f>
        <v>470.79857182707929</v>
      </c>
      <c r="AB27" s="14">
        <f>lxF!AB27-lxF!AB28</f>
        <v>262.59408402592817</v>
      </c>
      <c r="AC27" s="14">
        <f>lxF!AC27-lxF!AC28</f>
        <v>259.28694761420775</v>
      </c>
      <c r="AD27" s="14">
        <f>lxF!AD27-lxF!AD28</f>
        <v>269.62264518767188</v>
      </c>
      <c r="AE27" s="14">
        <f>lxF!AE27-lxF!AE28</f>
        <v>230.44659434973437</v>
      </c>
      <c r="AF27" s="14">
        <f>lxF!AF27-lxF!AF28</f>
        <v>218.39623096951982</v>
      </c>
      <c r="AG27" s="14">
        <f>lxF!AG27-lxF!AG28</f>
        <v>177.97624522069236</v>
      </c>
      <c r="AH27" s="14">
        <f>lxF!AH27-lxF!AH28</f>
        <v>152.74632065492915</v>
      </c>
      <c r="AI27" s="14">
        <f>lxF!AI27-lxF!AI28</f>
        <v>115.94891718683357</v>
      </c>
      <c r="AJ27" s="14">
        <f>lxF!AJ27-lxF!AJ28</f>
        <v>115.64991114080476</v>
      </c>
      <c r="AK27" s="14">
        <f>lxF!AK27-lxF!AK28</f>
        <v>101.49852553420351</v>
      </c>
      <c r="AL27" s="14">
        <f>lxF!AL27-lxF!AL28</f>
        <v>94.990241205465281</v>
      </c>
      <c r="AM27" s="14">
        <f>lxF!AM27-lxF!AM28</f>
        <v>97.993249641993316</v>
      </c>
      <c r="AN27" s="14">
        <f>lxF!AN27-lxF!AN28</f>
        <v>70.868893208709778</v>
      </c>
      <c r="AO27" s="14">
        <f>lxF!AO27-lxF!AO28</f>
        <v>71.119085296537378</v>
      </c>
      <c r="AP27" s="14">
        <f>lxF!AP27-lxF!AP28</f>
        <v>78.090263389662141</v>
      </c>
      <c r="AQ27" s="14">
        <f>lxF!AQ27-lxF!AQ28</f>
        <v>70.497753451185417</v>
      </c>
      <c r="AR27" s="14">
        <f>lxF!AR27-lxF!AR28</f>
        <v>61.628696710569784</v>
      </c>
      <c r="AS27" s="14">
        <f>lxF!AS27-lxF!AS28</f>
        <v>57.792389256297611</v>
      </c>
      <c r="AT27" s="14">
        <f>lxF!AT27-lxF!AT28</f>
        <v>56.866089530172758</v>
      </c>
      <c r="AU27" s="14">
        <f>lxF!AU27-lxF!AU28</f>
        <v>59.29464144857775</v>
      </c>
      <c r="AV27" s="14">
        <f>lxF!AV27-lxF!AV28</f>
        <v>61.825460142979864</v>
      </c>
      <c r="AW27" s="14">
        <f>lxF!AW27-lxF!AW28</f>
        <v>54.008487546510878</v>
      </c>
      <c r="AX27" s="14">
        <f>lxF!AX27-lxF!AX28</f>
        <v>60.518707289607846</v>
      </c>
      <c r="AY27" s="14">
        <f>lxF!AY27-lxF!AY28</f>
        <v>59.589178098307457</v>
      </c>
      <c r="AZ27" s="14">
        <f>lxF!AZ27-lxF!AZ28</f>
        <v>50.95844202322769</v>
      </c>
      <c r="BA27" s="14">
        <f>lxF!BA27-lxF!BA28</f>
        <v>58.183845388310147</v>
      </c>
      <c r="BB27" s="14">
        <f>lxF!BB27-lxF!BB28</f>
        <v>52.538981293328106</v>
      </c>
      <c r="BC27" s="14">
        <f>lxF!BC27-lxF!BC28</f>
        <v>49.692194251314504</v>
      </c>
      <c r="BD27" s="14">
        <f>lxF!BD27-lxF!BD28</f>
        <v>45.552375852770638</v>
      </c>
      <c r="BE27" s="14">
        <f>lxF!BE27-lxF!BE28</f>
        <v>38.461144411441637</v>
      </c>
      <c r="BF27" s="14">
        <f>lxF!BF27-lxF!BF28</f>
        <v>37.757982024733792</v>
      </c>
      <c r="BG27" s="14">
        <f>lxF!BG27-lxF!BG28</f>
        <v>38.734705080583808</v>
      </c>
      <c r="BH27" s="14">
        <f>lxF!BH27-lxF!BH28</f>
        <v>44.071750262824935</v>
      </c>
      <c r="BI27" s="14">
        <f>lxF!BI27-lxF!BI28</f>
        <v>42.384733621162013</v>
      </c>
      <c r="BJ27" s="14">
        <f>lxF!BJ27-lxF!BJ28</f>
        <v>33.554270873428322</v>
      </c>
      <c r="BK27" s="14">
        <f>lxF!BK27-lxF!BK28</f>
        <v>45.435390887447284</v>
      </c>
      <c r="BL27" s="14">
        <f>lxF!BL27-lxF!BL28</f>
        <v>34.236250007292256</v>
      </c>
      <c r="BM27" s="14">
        <f>lxF!BM27-lxF!BM28</f>
        <v>36.034550719123217</v>
      </c>
      <c r="BN27" s="14">
        <f>lxF!BN27-lxF!BN28</f>
        <v>34.083836534729926</v>
      </c>
      <c r="BO27" s="14">
        <f>lxF!BO27-lxF!BO28</f>
        <v>39.306389555495116</v>
      </c>
      <c r="BP27" s="14">
        <f>lxF!BP27-lxF!BP28</f>
        <v>37.15337412111694</v>
      </c>
      <c r="BQ27" s="14">
        <f>lxF!BQ27-lxF!BQ28</f>
        <v>31.665001840607147</v>
      </c>
      <c r="BR27" s="14">
        <f>lxF!BR27-lxF!BR28</f>
        <v>41.674385506499675</v>
      </c>
      <c r="BS27" s="14">
        <f>lxF!BS27-lxF!BS28</f>
        <v>40.187940013362095</v>
      </c>
      <c r="BT27" s="14">
        <f>lxF!BT27-lxF!BT28</f>
        <v>35.953407384455204</v>
      </c>
      <c r="BU27" s="14">
        <f>lxF!BU27-lxF!BU28</f>
        <v>36.06132928741863</v>
      </c>
      <c r="BV27" s="14">
        <f>lxF!BV27-lxF!BV28</f>
        <v>41.501502050465206</v>
      </c>
      <c r="BW27" s="14">
        <f>lxF!BW27-lxF!BW28</f>
        <v>34.491917595427367</v>
      </c>
      <c r="BX27" s="14">
        <f>lxF!BX27-lxF!BX28</f>
        <v>34.714288151575602</v>
      </c>
      <c r="BY27" s="14">
        <f>lxF!BY27-lxF!BY28</f>
        <v>29.162402755755465</v>
      </c>
      <c r="BZ27" s="14">
        <f>lxF!BZ27-lxF!BZ28</f>
        <v>25.39897279937577</v>
      </c>
      <c r="CA27" s="14">
        <f>lxF!CA27-lxF!CA28</f>
        <v>27.487218050548108</v>
      </c>
      <c r="CB27" s="14">
        <f>lxF!CB27-lxF!CB28</f>
        <v>25.236904105942813</v>
      </c>
      <c r="CC27" s="14">
        <f>lxF!CC27-lxF!CC28</f>
        <v>34.461058539382066</v>
      </c>
      <c r="CD27" s="14">
        <f>lxF!CD27-lxF!CD28</f>
        <v>19.897942697934923</v>
      </c>
      <c r="CE27" s="14">
        <f>lxF!CE27-lxF!CE28</f>
        <v>29.206940598945948</v>
      </c>
      <c r="CF27" s="14">
        <f>lxF!CF27-lxF!CF28</f>
        <v>31.697920498045278</v>
      </c>
      <c r="CG27" s="14">
        <f>lxF!CG27-lxF!CG28</f>
        <v>25.807017201077542</v>
      </c>
      <c r="CH27" s="14">
        <f>lxF!CH27-lxF!CH28</f>
        <v>31.193867794601829</v>
      </c>
      <c r="CI27" s="14">
        <f>lxF!CI27-lxF!CI28</f>
        <v>26.329188898816938</v>
      </c>
      <c r="CJ27" s="14">
        <f>lxF!CJ27-lxF!CJ28</f>
        <v>25.584048876480665</v>
      </c>
      <c r="CK27" s="14">
        <f>lxF!CK27-lxF!CK28</f>
        <v>32.141052657534601</v>
      </c>
      <c r="CL27" s="14">
        <f>lxF!CL27-lxF!CL28</f>
        <v>25.874464685111889</v>
      </c>
      <c r="CM27" s="14">
        <f>lxF!CM27-lxF!CM28</f>
        <v>18.928950829402311</v>
      </c>
      <c r="CN27" s="14">
        <f>lxF!CN27-lxF!CN28</f>
        <v>24.23982776995399</v>
      </c>
      <c r="CO27" s="14">
        <f>lxF!CO27-lxF!CO28</f>
        <v>34.089670109751751</v>
      </c>
      <c r="CP27" s="14">
        <f>lxF!CP27-lxF!CP28</f>
        <v>30.265645945706638</v>
      </c>
      <c r="CQ27" s="14">
        <f>lxF!CQ27-lxF!CQ28</f>
        <v>23.145060296563315</v>
      </c>
      <c r="CR27" s="14">
        <f>lxF!CR27-lxF!CR28</f>
        <v>23.848905336300959</v>
      </c>
      <c r="CS27" s="14">
        <f>lxF!CS27-lxF!CS28</f>
        <v>23.966228501172736</v>
      </c>
      <c r="CT27" s="14">
        <f>lxF!CT27-lxF!CT28</f>
        <v>27.658244720645598</v>
      </c>
      <c r="CU27" s="14">
        <v>21.959831346936099</v>
      </c>
      <c r="CV27" s="26">
        <v>27.482379979837862</v>
      </c>
      <c r="CW27" s="15">
        <v>27.004589951892154</v>
      </c>
    </row>
    <row r="28" spans="1:101" s="6" customFormat="1" x14ac:dyDescent="0.2">
      <c r="A28" s="7">
        <v>25</v>
      </c>
      <c r="B28" s="14">
        <f>lxF!B28-lxF!B29</f>
        <v>534.0132651914173</v>
      </c>
      <c r="C28" s="14">
        <f>lxF!C28-lxF!C29</f>
        <v>430.89664341806201</v>
      </c>
      <c r="D28" s="14">
        <f>lxF!D28-lxF!D29</f>
        <v>425.29389565777092</v>
      </c>
      <c r="E28" s="14">
        <f>lxF!E28-lxF!E29</f>
        <v>425.85596208974312</v>
      </c>
      <c r="F28" s="14">
        <f>lxF!F28-lxF!F29</f>
        <v>441.22201957115612</v>
      </c>
      <c r="G28" s="14">
        <f>lxF!G28-lxF!G29</f>
        <v>432.22623071463022</v>
      </c>
      <c r="H28" s="14">
        <f>lxF!H28-lxF!H29</f>
        <v>398.58162948938843</v>
      </c>
      <c r="I28" s="14">
        <f>lxF!I28-lxF!I29</f>
        <v>407.28585949460103</v>
      </c>
      <c r="J28" s="14">
        <f>lxF!J28-lxF!J29</f>
        <v>393.99402146496868</v>
      </c>
      <c r="K28" s="14">
        <f>lxF!K28-lxF!K29</f>
        <v>393.78291180662927</v>
      </c>
      <c r="L28" s="14">
        <f>lxF!L28-lxF!L29</f>
        <v>387.91713881972828</v>
      </c>
      <c r="M28" s="14">
        <f>lxF!M28-lxF!M29</f>
        <v>376.07310180230706</v>
      </c>
      <c r="N28" s="14">
        <f>lxF!N28-lxF!N29</f>
        <v>335.16453411015391</v>
      </c>
      <c r="O28" s="14">
        <f>lxF!O28-lxF!O29</f>
        <v>336.39020220711245</v>
      </c>
      <c r="P28" s="14">
        <f>lxF!P28-lxF!P29</f>
        <v>313.88811677029298</v>
      </c>
      <c r="Q28" s="14">
        <f>lxF!Q28-lxF!Q29</f>
        <v>354.00906244062935</v>
      </c>
      <c r="R28" s="14">
        <f>lxF!R28-lxF!R29</f>
        <v>319.61179440848355</v>
      </c>
      <c r="S28" s="14">
        <f>lxF!S28-lxF!S29</f>
        <v>340.84559547240497</v>
      </c>
      <c r="T28" s="14"/>
      <c r="U28" s="14"/>
      <c r="V28" s="14"/>
      <c r="W28" s="14"/>
      <c r="X28" s="14"/>
      <c r="Y28" s="14"/>
      <c r="Z28" s="14"/>
      <c r="AA28" s="14">
        <f>lxF!AA28-lxF!AA29</f>
        <v>444.00456507435592</v>
      </c>
      <c r="AB28" s="14">
        <f>lxF!AB28-lxF!AB29</f>
        <v>274.26361840206664</v>
      </c>
      <c r="AC28" s="14">
        <f>lxF!AC28-lxF!AC29</f>
        <v>267.81054366671015</v>
      </c>
      <c r="AD28" s="14">
        <f>lxF!AD28-lxF!AD29</f>
        <v>254.96540225716308</v>
      </c>
      <c r="AE28" s="14">
        <f>lxF!AE28-lxF!AE29</f>
        <v>231.45270287863968</v>
      </c>
      <c r="AF28" s="14">
        <f>lxF!AF28-lxF!AF29</f>
        <v>214.40094386188139</v>
      </c>
      <c r="AG28" s="14">
        <f>lxF!AG28-lxF!AG29</f>
        <v>174.78601335760322</v>
      </c>
      <c r="AH28" s="14">
        <f>lxF!AH28-lxF!AH29</f>
        <v>153.39551119664975</v>
      </c>
      <c r="AI28" s="14">
        <f>lxF!AI28-lxF!AI29</f>
        <v>124.6785206811619</v>
      </c>
      <c r="AJ28" s="14">
        <f>lxF!AJ28-lxF!AJ29</f>
        <v>116.51957268014667</v>
      </c>
      <c r="AK28" s="14">
        <f>lxF!AK28-lxF!AK29</f>
        <v>110.31299031202798</v>
      </c>
      <c r="AL28" s="14">
        <f>lxF!AL28-lxF!AL29</f>
        <v>100.02883258050133</v>
      </c>
      <c r="AM28" s="14">
        <f>lxF!AM28-lxF!AM29</f>
        <v>101.29315009138372</v>
      </c>
      <c r="AN28" s="14">
        <f>lxF!AN28-lxF!AN29</f>
        <v>70.981311498690047</v>
      </c>
      <c r="AO28" s="14">
        <f>lxF!AO28-lxF!AO29</f>
        <v>71.784839730797103</v>
      </c>
      <c r="AP28" s="14">
        <f>lxF!AP28-lxF!AP29</f>
        <v>78.233538679458434</v>
      </c>
      <c r="AQ28" s="14">
        <f>lxF!AQ28-lxF!AQ29</f>
        <v>68.552424780820729</v>
      </c>
      <c r="AR28" s="14">
        <f>lxF!AR28-lxF!AR29</f>
        <v>65.935131975013064</v>
      </c>
      <c r="AS28" s="14">
        <f>lxF!AS28-lxF!AS29</f>
        <v>58.692487735956092</v>
      </c>
      <c r="AT28" s="14">
        <f>lxF!AT28-lxF!AT29</f>
        <v>61.264750755362911</v>
      </c>
      <c r="AU28" s="14">
        <f>lxF!AU28-lxF!AU29</f>
        <v>64.50038178730756</v>
      </c>
      <c r="AV28" s="14">
        <f>lxF!AV28-lxF!AV29</f>
        <v>65.825818723475095</v>
      </c>
      <c r="AW28" s="14">
        <f>lxF!AW28-lxF!AW29</f>
        <v>55.050421402949723</v>
      </c>
      <c r="AX28" s="14">
        <f>lxF!AX28-lxF!AX29</f>
        <v>65.792982911079889</v>
      </c>
      <c r="AY28" s="14">
        <f>lxF!AY28-lxF!AY29</f>
        <v>58.242252254145569</v>
      </c>
      <c r="AZ28" s="14">
        <f>lxF!AZ28-lxF!AZ29</f>
        <v>47.81688802978897</v>
      </c>
      <c r="BA28" s="14">
        <f>lxF!BA28-lxF!BA29</f>
        <v>58.631702551967464</v>
      </c>
      <c r="BB28" s="14">
        <f>lxF!BB28-lxF!BB29</f>
        <v>56.706571461967542</v>
      </c>
      <c r="BC28" s="14">
        <f>lxF!BC28-lxF!BC29</f>
        <v>55.280599069650634</v>
      </c>
      <c r="BD28" s="14">
        <f>lxF!BD28-lxF!BD29</f>
        <v>48.567211294008303</v>
      </c>
      <c r="BE28" s="14">
        <f>lxF!BE28-lxF!BE29</f>
        <v>39.40004271948419</v>
      </c>
      <c r="BF28" s="14">
        <f>lxF!BF28-lxF!BF29</f>
        <v>38.132160909910453</v>
      </c>
      <c r="BG28" s="14">
        <f>lxF!BG28-lxF!BG29</f>
        <v>38.872719940642128</v>
      </c>
      <c r="BH28" s="14">
        <f>lxF!BH28-lxF!BH29</f>
        <v>47.080467706226045</v>
      </c>
      <c r="BI28" s="14">
        <f>lxF!BI28-lxF!BI29</f>
        <v>43.131325436523184</v>
      </c>
      <c r="BJ28" s="14">
        <f>lxF!BJ28-lxF!BJ29</f>
        <v>36.347850862468476</v>
      </c>
      <c r="BK28" s="14">
        <f>lxF!BK28-lxF!BK29</f>
        <v>46.751006388818496</v>
      </c>
      <c r="BL28" s="14">
        <f>lxF!BL28-lxF!BL29</f>
        <v>36.004848915326875</v>
      </c>
      <c r="BM28" s="14">
        <f>lxF!BM28-lxF!BM29</f>
        <v>35.727895351345069</v>
      </c>
      <c r="BN28" s="14">
        <f>lxF!BN28-lxF!BN29</f>
        <v>35.8625030930707</v>
      </c>
      <c r="BO28" s="14">
        <f>lxF!BO28-lxF!BO29</f>
        <v>42.156310299003962</v>
      </c>
      <c r="BP28" s="14">
        <f>lxF!BP28-lxF!BP29</f>
        <v>39.206163814495085</v>
      </c>
      <c r="BQ28" s="14">
        <f>lxF!BQ28-lxF!BQ29</f>
        <v>37.089840733679011</v>
      </c>
      <c r="BR28" s="14">
        <f>lxF!BR28-lxF!BR29</f>
        <v>44.614209272505832</v>
      </c>
      <c r="BS28" s="14">
        <f>lxF!BS28-lxF!BS29</f>
        <v>42.923010885599069</v>
      </c>
      <c r="BT28" s="14">
        <f>lxF!BT28-lxF!BT29</f>
        <v>38.146456361340825</v>
      </c>
      <c r="BU28" s="14">
        <f>lxF!BU28-lxF!BU29</f>
        <v>35.319697651342722</v>
      </c>
      <c r="BV28" s="14">
        <f>lxF!BV28-lxF!BV29</f>
        <v>38.831363024597522</v>
      </c>
      <c r="BW28" s="14">
        <f>lxF!BW28-lxF!BW29</f>
        <v>35.740327313251328</v>
      </c>
      <c r="BX28" s="14">
        <f>lxF!BX28-lxF!BX29</f>
        <v>32.702248674700968</v>
      </c>
      <c r="BY28" s="14">
        <f>lxF!BY28-lxF!BY29</f>
        <v>33.597431478207</v>
      </c>
      <c r="BZ28" s="14">
        <f>lxF!BZ28-lxF!BZ29</f>
        <v>24.963376778920065</v>
      </c>
      <c r="CA28" s="14">
        <f>lxF!CA28-lxF!CA29</f>
        <v>28.46825656076544</v>
      </c>
      <c r="CB28" s="14">
        <f>lxF!CB28-lxF!CB29</f>
        <v>28.180667782886303</v>
      </c>
      <c r="CC28" s="14">
        <f>lxF!CC28-lxF!CC29</f>
        <v>34.977073340953211</v>
      </c>
      <c r="CD28" s="14">
        <f>lxF!CD28-lxF!CD29</f>
        <v>29.565229852843913</v>
      </c>
      <c r="CE28" s="14">
        <f>lxF!CE28-lxF!CE29</f>
        <v>33.133796557769529</v>
      </c>
      <c r="CF28" s="14">
        <f>lxF!CF28-lxF!CF29</f>
        <v>40.225230318697868</v>
      </c>
      <c r="CG28" s="14">
        <f>lxF!CG28-lxF!CG29</f>
        <v>27.282163546726224</v>
      </c>
      <c r="CH28" s="14">
        <f>lxF!CH28-lxF!CH29</f>
        <v>28.858839649299625</v>
      </c>
      <c r="CI28" s="14">
        <f>lxF!CI28-lxF!CI29</f>
        <v>26.956382796866819</v>
      </c>
      <c r="CJ28" s="14">
        <f>lxF!CJ28-lxF!CJ29</f>
        <v>28.237670426402474</v>
      </c>
      <c r="CK28" s="14">
        <f>lxF!CK28-lxF!CK29</f>
        <v>34.090849252897897</v>
      </c>
      <c r="CL28" s="14">
        <f>lxF!CL28-lxF!CL29</f>
        <v>26.91661237317021</v>
      </c>
      <c r="CM28" s="14">
        <f>lxF!CM28-lxF!CM29</f>
        <v>26.618445255386177</v>
      </c>
      <c r="CN28" s="14">
        <f>lxF!CN28-lxF!CN29</f>
        <v>21.445960727156489</v>
      </c>
      <c r="CO28" s="14">
        <f>lxF!CO28-lxF!CO29</f>
        <v>35.908684668524074</v>
      </c>
      <c r="CP28" s="14">
        <f>lxF!CP28-lxF!CP29</f>
        <v>29.940630648226943</v>
      </c>
      <c r="CQ28" s="14">
        <f>lxF!CQ28-lxF!CQ29</f>
        <v>20.505111911144922</v>
      </c>
      <c r="CR28" s="14">
        <f>lxF!CR28-lxF!CR29</f>
        <v>22.669617899809964</v>
      </c>
      <c r="CS28" s="14">
        <f>lxF!CS28-lxF!CS29</f>
        <v>22.790601859524031</v>
      </c>
      <c r="CT28" s="14">
        <f>lxF!CT28-lxF!CT29</f>
        <v>25.946833369598608</v>
      </c>
      <c r="CU28" s="14">
        <v>28.180182049610423</v>
      </c>
      <c r="CV28" s="26">
        <v>22.570162738181615</v>
      </c>
      <c r="CW28" s="15">
        <v>32.450755700382771</v>
      </c>
    </row>
    <row r="29" spans="1:101" s="6" customFormat="1" x14ac:dyDescent="0.2">
      <c r="A29" s="7">
        <v>26</v>
      </c>
      <c r="B29" s="14">
        <f>lxF!B29-lxF!B30</f>
        <v>558.45226088773052</v>
      </c>
      <c r="C29" s="14">
        <f>lxF!C29-lxF!C30</f>
        <v>452.8612197310722</v>
      </c>
      <c r="D29" s="14">
        <f>lxF!D29-lxF!D30</f>
        <v>446.6284848714422</v>
      </c>
      <c r="E29" s="14">
        <f>lxF!E29-lxF!E30</f>
        <v>446.31000530954043</v>
      </c>
      <c r="F29" s="14">
        <f>lxF!F29-lxF!F30</f>
        <v>431.65042616646679</v>
      </c>
      <c r="G29" s="14">
        <f>lxF!G29-lxF!G30</f>
        <v>448.115999350528</v>
      </c>
      <c r="H29" s="14">
        <f>lxF!H29-lxF!H30</f>
        <v>414.48370203074592</v>
      </c>
      <c r="I29" s="14">
        <f>lxF!I29-lxF!I30</f>
        <v>403.55408426528447</v>
      </c>
      <c r="J29" s="14">
        <f>lxF!J29-lxF!J30</f>
        <v>389.12211043671414</v>
      </c>
      <c r="K29" s="14">
        <f>lxF!K29-lxF!K30</f>
        <v>388.30213989407639</v>
      </c>
      <c r="L29" s="14">
        <f>lxF!L29-lxF!L30</f>
        <v>379.41735853563296</v>
      </c>
      <c r="M29" s="14">
        <f>lxF!M29-lxF!M30</f>
        <v>360.09444721171167</v>
      </c>
      <c r="N29" s="14">
        <f>lxF!N29-lxF!N30</f>
        <v>358.45879325276474</v>
      </c>
      <c r="O29" s="14">
        <f>lxF!O29-lxF!O30</f>
        <v>323.43754271956277</v>
      </c>
      <c r="P29" s="14">
        <f>lxF!P29-lxF!P30</f>
        <v>320.2993704801047</v>
      </c>
      <c r="Q29" s="14">
        <f>lxF!Q29-lxF!Q30</f>
        <v>368.86279024045507</v>
      </c>
      <c r="R29" s="14">
        <f>lxF!R29-lxF!R30</f>
        <v>322.41027776793635</v>
      </c>
      <c r="S29" s="14">
        <f>lxF!S29-lxF!S30</f>
        <v>333.38236125146796</v>
      </c>
      <c r="T29" s="14"/>
      <c r="U29" s="14"/>
      <c r="V29" s="14"/>
      <c r="W29" s="14"/>
      <c r="X29" s="14"/>
      <c r="Y29" s="14"/>
      <c r="Z29" s="14"/>
      <c r="AA29" s="14">
        <f>lxF!AA29-lxF!AA30</f>
        <v>434.65388862481632</v>
      </c>
      <c r="AB29" s="14">
        <f>lxF!AB29-lxF!AB30</f>
        <v>290.61732989376469</v>
      </c>
      <c r="AC29" s="14">
        <f>lxF!AC29-lxF!AC30</f>
        <v>259.11115294609044</v>
      </c>
      <c r="AD29" s="14">
        <f>lxF!AD29-lxF!AD30</f>
        <v>255.79783032026899</v>
      </c>
      <c r="AE29" s="14">
        <f>lxF!AE29-lxF!AE30</f>
        <v>222.17031429996132</v>
      </c>
      <c r="AF29" s="14">
        <f>lxF!AF29-lxF!AF30</f>
        <v>211.636400891628</v>
      </c>
      <c r="AG29" s="14">
        <f>lxF!AG29-lxF!AG30</f>
        <v>176.68809039190819</v>
      </c>
      <c r="AH29" s="14">
        <f>lxF!AH29-lxF!AH30</f>
        <v>154.92199772330059</v>
      </c>
      <c r="AI29" s="14">
        <f>lxF!AI29-lxF!AI30</f>
        <v>129.46214199667156</v>
      </c>
      <c r="AJ29" s="14">
        <f>lxF!AJ29-lxF!AJ30</f>
        <v>118.03709820851509</v>
      </c>
      <c r="AK29" s="14">
        <f>lxF!AK29-lxF!AK30</f>
        <v>118.81194033102656</v>
      </c>
      <c r="AL29" s="14">
        <f>lxF!AL29-lxF!AL30</f>
        <v>105.75451575394254</v>
      </c>
      <c r="AM29" s="14">
        <f>lxF!AM29-lxF!AM30</f>
        <v>103.5195943902072</v>
      </c>
      <c r="AN29" s="14">
        <f>lxF!AN29-lxF!AN30</f>
        <v>74.498985993297538</v>
      </c>
      <c r="AO29" s="14">
        <f>lxF!AO29-lxF!AO30</f>
        <v>74.572528223143308</v>
      </c>
      <c r="AP29" s="14">
        <f>lxF!AP29-lxF!AP30</f>
        <v>77.347486043174285</v>
      </c>
      <c r="AQ29" s="14">
        <f>lxF!AQ29-lxF!AQ30</f>
        <v>66.332388328723027</v>
      </c>
      <c r="AR29" s="14">
        <f>lxF!AR29-lxF!AR30</f>
        <v>68.957982660314883</v>
      </c>
      <c r="AS29" s="14">
        <f>lxF!AS29-lxF!AS30</f>
        <v>61.814842246196349</v>
      </c>
      <c r="AT29" s="14">
        <f>lxF!AT29-lxF!AT30</f>
        <v>63.861660667593242</v>
      </c>
      <c r="AU29" s="14">
        <f>lxF!AU29-lxF!AU30</f>
        <v>69.018053129024338</v>
      </c>
      <c r="AV29" s="14">
        <f>lxF!AV29-lxF!AV30</f>
        <v>65.859556813316885</v>
      </c>
      <c r="AW29" s="14">
        <f>lxF!AW29-lxF!AW30</f>
        <v>57.265549172079773</v>
      </c>
      <c r="AX29" s="14">
        <f>lxF!AX29-lxF!AX30</f>
        <v>67.704048381187022</v>
      </c>
      <c r="AY29" s="14">
        <f>lxF!AY29-lxF!AY30</f>
        <v>54.928955263225362</v>
      </c>
      <c r="AZ29" s="14">
        <f>lxF!AZ29-lxF!AZ30</f>
        <v>46.8297386271297</v>
      </c>
      <c r="BA29" s="14">
        <f>lxF!BA29-lxF!BA30</f>
        <v>59.389991924923379</v>
      </c>
      <c r="BB29" s="14">
        <f>lxF!BB29-lxF!BB30</f>
        <v>60.895482576015638</v>
      </c>
      <c r="BC29" s="14">
        <f>lxF!BC29-lxF!BC30</f>
        <v>62.508588523211074</v>
      </c>
      <c r="BD29" s="14">
        <f>lxF!BD29-lxF!BD30</f>
        <v>53.974836362933274</v>
      </c>
      <c r="BE29" s="14">
        <f>lxF!BE29-lxF!BE30</f>
        <v>41.879151280634687</v>
      </c>
      <c r="BF29" s="14">
        <f>lxF!BF29-lxF!BF30</f>
        <v>43.087294815471978</v>
      </c>
      <c r="BG29" s="14">
        <f>lxF!BG29-lxF!BG30</f>
        <v>40.980366472969763</v>
      </c>
      <c r="BH29" s="14">
        <f>lxF!BH29-lxF!BH30</f>
        <v>50.77415208495222</v>
      </c>
      <c r="BI29" s="14">
        <f>lxF!BI29-lxF!BI30</f>
        <v>44.065687589609297</v>
      </c>
      <c r="BJ29" s="14">
        <f>lxF!BJ29-lxF!BJ30</f>
        <v>40.883937470513047</v>
      </c>
      <c r="BK29" s="14">
        <f>lxF!BK29-lxF!BK30</f>
        <v>48.581831023257109</v>
      </c>
      <c r="BL29" s="14">
        <f>lxF!BL29-lxF!BL30</f>
        <v>39.610303101682803</v>
      </c>
      <c r="BM29" s="14">
        <f>lxF!BM29-lxF!BM30</f>
        <v>35.391512711648829</v>
      </c>
      <c r="BN29" s="14">
        <f>lxF!BN29-lxF!BN30</f>
        <v>36.311337164705037</v>
      </c>
      <c r="BO29" s="14">
        <f>lxF!BO29-lxF!BO30</f>
        <v>46.786359860547236</v>
      </c>
      <c r="BP29" s="14">
        <f>lxF!BP29-lxF!BP30</f>
        <v>42.295500600477681</v>
      </c>
      <c r="BQ29" s="14">
        <f>lxF!BQ29-lxF!BQ30</f>
        <v>43.864839744055644</v>
      </c>
      <c r="BR29" s="14">
        <f>lxF!BR29-lxF!BR30</f>
        <v>47.10327914483787</v>
      </c>
      <c r="BS29" s="14">
        <f>lxF!BS29-lxF!BS30</f>
        <v>46.131993398885243</v>
      </c>
      <c r="BT29" s="14">
        <f>lxF!BT29-lxF!BT30</f>
        <v>41.064969310391461</v>
      </c>
      <c r="BU29" s="14">
        <f>lxF!BU29-lxF!BU30</f>
        <v>35.940221429802477</v>
      </c>
      <c r="BV29" s="14">
        <f>lxF!BV29-lxF!BV30</f>
        <v>36.857274263456929</v>
      </c>
      <c r="BW29" s="14">
        <f>lxF!BW29-lxF!BW30</f>
        <v>38.889921771216905</v>
      </c>
      <c r="BX29" s="14">
        <f>lxF!BX29-lxF!BX30</f>
        <v>30.561195884438348</v>
      </c>
      <c r="BY29" s="14">
        <f>lxF!BY29-lxF!BY30</f>
        <v>37.321605430930504</v>
      </c>
      <c r="BZ29" s="14">
        <f>lxF!BZ29-lxF!BZ30</f>
        <v>25.123945373081369</v>
      </c>
      <c r="CA29" s="14">
        <f>lxF!CA29-lxF!CA30</f>
        <v>30.420388461847324</v>
      </c>
      <c r="CB29" s="14">
        <f>lxF!CB29-lxF!CB30</f>
        <v>32.844806620734744</v>
      </c>
      <c r="CC29" s="14">
        <f>lxF!CC29-lxF!CC30</f>
        <v>35.354214406528627</v>
      </c>
      <c r="CD29" s="14">
        <f>lxF!CD29-lxF!CD30</f>
        <v>43.326895734775462</v>
      </c>
      <c r="CE29" s="14">
        <f>lxF!CE29-lxF!CE30</f>
        <v>32.513969139647088</v>
      </c>
      <c r="CF29" s="14">
        <f>lxF!CF29-lxF!CF30</f>
        <v>38.821687900708639</v>
      </c>
      <c r="CG29" s="14">
        <f>lxF!CG29-lxF!CG30</f>
        <v>31.429688409043592</v>
      </c>
      <c r="CH29" s="14">
        <f>lxF!CH29-lxF!CH30</f>
        <v>27.551628198794788</v>
      </c>
      <c r="CI29" s="14">
        <f>lxF!CI29-lxF!CI30</f>
        <v>27.583554300828837</v>
      </c>
      <c r="CJ29" s="14">
        <f>lxF!CJ29-lxF!CJ30</f>
        <v>31.487646291483543</v>
      </c>
      <c r="CK29" s="14">
        <f>lxF!CK29-lxF!CK30</f>
        <v>36.443887803106918</v>
      </c>
      <c r="CL29" s="14">
        <f>lxF!CL29-lxF!CL30</f>
        <v>25.964628422196256</v>
      </c>
      <c r="CM29" s="14">
        <f>lxF!CM29-lxF!CM30</f>
        <v>28.776055494483444</v>
      </c>
      <c r="CN29" s="14">
        <f>lxF!CN29-lxF!CN30</f>
        <v>22.298476722018677</v>
      </c>
      <c r="CO29" s="14">
        <f>lxF!CO29-lxF!CO30</f>
        <v>34.845927154150559</v>
      </c>
      <c r="CP29" s="14">
        <f>lxF!CP29-lxF!CP30</f>
        <v>30.860811743579688</v>
      </c>
      <c r="CQ29" s="14">
        <f>lxF!CQ29-lxF!CQ30</f>
        <v>22.321371383004589</v>
      </c>
      <c r="CR29" s="14">
        <f>lxF!CR29-lxF!CR30</f>
        <v>23.185370098013664</v>
      </c>
      <c r="CS29" s="14">
        <f>lxF!CS29-lxF!CS30</f>
        <v>27.846115173524595</v>
      </c>
      <c r="CT29" s="14">
        <f>lxF!CT29-lxF!CT30</f>
        <v>20.431019927695161</v>
      </c>
      <c r="CU29" s="14">
        <v>34.684669925646233</v>
      </c>
      <c r="CV29" s="26">
        <v>28.688084252367599</v>
      </c>
      <c r="CW29" s="15">
        <v>34.926558903001791</v>
      </c>
    </row>
    <row r="30" spans="1:101" s="6" customFormat="1" x14ac:dyDescent="0.2">
      <c r="A30" s="7">
        <v>27</v>
      </c>
      <c r="B30" s="14">
        <f>lxF!B30-lxF!B31</f>
        <v>515.35269389317546</v>
      </c>
      <c r="C30" s="14">
        <f>lxF!C30-lxF!C31</f>
        <v>421.12992902407859</v>
      </c>
      <c r="D30" s="14">
        <f>lxF!D30-lxF!D31</f>
        <v>456.67180829824065</v>
      </c>
      <c r="E30" s="14">
        <f>lxF!E30-lxF!E31</f>
        <v>437.95805319126521</v>
      </c>
      <c r="F30" s="14">
        <f>lxF!F30-lxF!F31</f>
        <v>402.90866657780134</v>
      </c>
      <c r="G30" s="14">
        <f>lxF!G30-lxF!G31</f>
        <v>437.59166234648728</v>
      </c>
      <c r="H30" s="14">
        <f>lxF!H30-lxF!H31</f>
        <v>407.48222127038753</v>
      </c>
      <c r="I30" s="14">
        <f>lxF!I30-lxF!I31</f>
        <v>408.76371364139777</v>
      </c>
      <c r="J30" s="14">
        <f>lxF!J30-lxF!J31</f>
        <v>400.60160082526272</v>
      </c>
      <c r="K30" s="14">
        <f>lxF!K30-lxF!K31</f>
        <v>374.74876437192142</v>
      </c>
      <c r="L30" s="14">
        <f>lxF!L30-lxF!L31</f>
        <v>365.31159580615349</v>
      </c>
      <c r="M30" s="14">
        <f>lxF!M30-lxF!M31</f>
        <v>352.19191972930275</v>
      </c>
      <c r="N30" s="14">
        <f>lxF!N30-lxF!N31</f>
        <v>354.1964689844317</v>
      </c>
      <c r="O30" s="14">
        <f>lxF!O30-lxF!O31</f>
        <v>320.43791802454507</v>
      </c>
      <c r="P30" s="14">
        <f>lxF!P30-lxF!P31</f>
        <v>341.28384658420691</v>
      </c>
      <c r="Q30" s="14">
        <f>lxF!Q30-lxF!Q31</f>
        <v>364.87441081364523</v>
      </c>
      <c r="R30" s="14">
        <f>lxF!R30-lxF!R31</f>
        <v>316.31217283790465</v>
      </c>
      <c r="S30" s="14">
        <f>lxF!S30-lxF!S31</f>
        <v>343.97807651820767</v>
      </c>
      <c r="T30" s="14"/>
      <c r="U30" s="14"/>
      <c r="V30" s="14"/>
      <c r="W30" s="14"/>
      <c r="X30" s="14"/>
      <c r="Y30" s="14"/>
      <c r="Z30" s="14"/>
      <c r="AA30" s="14">
        <f>lxF!AA30-lxF!AA31</f>
        <v>411.23032342331135</v>
      </c>
      <c r="AB30" s="14">
        <f>lxF!AB30-lxF!AB31</f>
        <v>278.92396976557211</v>
      </c>
      <c r="AC30" s="14">
        <f>lxF!AC30-lxF!AC31</f>
        <v>252.50616558977345</v>
      </c>
      <c r="AD30" s="14">
        <f>lxF!AD30-lxF!AD31</f>
        <v>257.27452882559737</v>
      </c>
      <c r="AE30" s="14">
        <f>lxF!AE30-lxF!AE31</f>
        <v>241.72280159588263</v>
      </c>
      <c r="AF30" s="14">
        <f>lxF!AF30-lxF!AF31</f>
        <v>212.25907266934519</v>
      </c>
      <c r="AG30" s="14">
        <f>lxF!AG30-lxF!AG31</f>
        <v>182.75075217713311</v>
      </c>
      <c r="AH30" s="14">
        <f>lxF!AH30-lxF!AH31</f>
        <v>160.79643802744977</v>
      </c>
      <c r="AI30" s="14">
        <f>lxF!AI30-lxF!AI31</f>
        <v>130.13904640036344</v>
      </c>
      <c r="AJ30" s="14">
        <f>lxF!AJ30-lxF!AJ31</f>
        <v>122.52515873985249</v>
      </c>
      <c r="AK30" s="14">
        <f>lxF!AK30-lxF!AK31</f>
        <v>124.80092222223175</v>
      </c>
      <c r="AL30" s="14">
        <f>lxF!AL30-lxF!AL31</f>
        <v>109.53681759587198</v>
      </c>
      <c r="AM30" s="14">
        <f>lxF!AM30-lxF!AM31</f>
        <v>106.38510782615049</v>
      </c>
      <c r="AN30" s="14">
        <f>lxF!AN30-lxF!AN31</f>
        <v>81.499737903679488</v>
      </c>
      <c r="AO30" s="14">
        <f>lxF!AO30-lxF!AO31</f>
        <v>80.13971449957171</v>
      </c>
      <c r="AP30" s="14">
        <f>lxF!AP30-lxF!AP31</f>
        <v>77.582172185138916</v>
      </c>
      <c r="AQ30" s="14">
        <f>lxF!AQ30-lxF!AQ31</f>
        <v>66.165710322675295</v>
      </c>
      <c r="AR30" s="14">
        <f>lxF!AR30-lxF!AR31</f>
        <v>69.988092907951795</v>
      </c>
      <c r="AS30" s="14">
        <f>lxF!AS30-lxF!AS31</f>
        <v>66.524756268918281</v>
      </c>
      <c r="AT30" s="14">
        <f>lxF!AT30-lxF!AT31</f>
        <v>66.716323244196246</v>
      </c>
      <c r="AU30" s="14">
        <f>lxF!AU30-lxF!AU31</f>
        <v>72.78191788168624</v>
      </c>
      <c r="AV30" s="14">
        <f>lxF!AV30-lxF!AV31</f>
        <v>62.412706100774813</v>
      </c>
      <c r="AW30" s="14">
        <f>lxF!AW30-lxF!AW31</f>
        <v>60.929285288657411</v>
      </c>
      <c r="AX30" s="14">
        <f>lxF!AX30-lxF!AX31</f>
        <v>66.726630342222052</v>
      </c>
      <c r="AY30" s="14">
        <f>lxF!AY30-lxF!AY31</f>
        <v>51.795707460696576</v>
      </c>
      <c r="AZ30" s="14">
        <f>lxF!AZ30-lxF!AZ31</f>
        <v>51.166529707232257</v>
      </c>
      <c r="BA30" s="14">
        <f>lxF!BA30-lxF!BA31</f>
        <v>62.390254158293828</v>
      </c>
      <c r="BB30" s="14">
        <f>lxF!BB30-lxF!BB31</f>
        <v>64.162925351891317</v>
      </c>
      <c r="BC30" s="14">
        <f>lxF!BC30-lxF!BC31</f>
        <v>67.823690476856427</v>
      </c>
      <c r="BD30" s="14">
        <f>lxF!BD30-lxF!BD31</f>
        <v>59.719975370637258</v>
      </c>
      <c r="BE30" s="14">
        <f>lxF!BE30-lxF!BE31</f>
        <v>46.42605340720911</v>
      </c>
      <c r="BF30" s="14">
        <f>lxF!BF30-lxF!BF31</f>
        <v>51.661877256206935</v>
      </c>
      <c r="BG30" s="14">
        <f>lxF!BG30-lxF!BG31</f>
        <v>44.481878746199072</v>
      </c>
      <c r="BH30" s="14">
        <f>lxF!BH30-lxF!BH31</f>
        <v>53.895311797139584</v>
      </c>
      <c r="BI30" s="14">
        <f>lxF!BI30-lxF!BI31</f>
        <v>44.976721042810823</v>
      </c>
      <c r="BJ30" s="14">
        <f>lxF!BJ30-lxF!BJ31</f>
        <v>46.320949491419015</v>
      </c>
      <c r="BK30" s="14">
        <f>lxF!BK30-lxF!BK31</f>
        <v>50.539092415405321</v>
      </c>
      <c r="BL30" s="14">
        <f>lxF!BL30-lxF!BL31</f>
        <v>45.036883287335513</v>
      </c>
      <c r="BM30" s="14">
        <f>lxF!BM30-lxF!BM31</f>
        <v>36.198578872848884</v>
      </c>
      <c r="BN30" s="14">
        <f>lxF!BN30-lxF!BN31</f>
        <v>37.274081433817628</v>
      </c>
      <c r="BO30" s="14">
        <f>lxF!BO30-lxF!BO31</f>
        <v>52.439257188525517</v>
      </c>
      <c r="BP30" s="14">
        <f>lxF!BP30-lxF!BP31</f>
        <v>44.890953410067596</v>
      </c>
      <c r="BQ30" s="14">
        <f>lxF!BQ30-lxF!BQ31</f>
        <v>49.428459813716472</v>
      </c>
      <c r="BR30" s="14">
        <f>lxF!BR30-lxF!BR31</f>
        <v>49.304313779895892</v>
      </c>
      <c r="BS30" s="14">
        <f>lxF!BS30-lxF!BS31</f>
        <v>49.036223567236448</v>
      </c>
      <c r="BT30" s="14">
        <f>lxF!BT30-lxF!BT31</f>
        <v>43.426230918863439</v>
      </c>
      <c r="BU30" s="14">
        <f>lxF!BU30-lxF!BU31</f>
        <v>40.163563534952118</v>
      </c>
      <c r="BV30" s="14">
        <f>lxF!BV30-lxF!BV31</f>
        <v>37.875626092398306</v>
      </c>
      <c r="BW30" s="14">
        <f>lxF!BW30-lxF!BW31</f>
        <v>42.871518344589276</v>
      </c>
      <c r="BX30" s="14">
        <f>lxF!BX30-lxF!BX31</f>
        <v>30.161166309888358</v>
      </c>
      <c r="BY30" s="14">
        <f>lxF!BY30-lxF!BY31</f>
        <v>40.091622335472493</v>
      </c>
      <c r="BZ30" s="14">
        <f>lxF!BZ30-lxF!BZ31</f>
        <v>26.572465455756173</v>
      </c>
      <c r="CA30" s="14">
        <f>lxF!CA30-lxF!CA31</f>
        <v>32.804105472096126</v>
      </c>
      <c r="CB30" s="14">
        <f>lxF!CB30-lxF!CB31</f>
        <v>37.798902143040323</v>
      </c>
      <c r="CC30" s="14">
        <f>lxF!CC30-lxF!CC31</f>
        <v>36.437795644626021</v>
      </c>
      <c r="CD30" s="14">
        <f>lxF!CD30-lxF!CD31</f>
        <v>43.334012551844353</v>
      </c>
      <c r="CE30" s="14">
        <f>lxF!CE30-lxF!CE31</f>
        <v>38.42603602843883</v>
      </c>
      <c r="CF30" s="14">
        <f>lxF!CF30-lxF!CF31</f>
        <v>34.250656697171507</v>
      </c>
      <c r="CG30" s="14">
        <f>lxF!CG30-lxF!CG31</f>
        <v>30.67614293769293</v>
      </c>
      <c r="CH30" s="14">
        <f>lxF!CH30-lxF!CH31</f>
        <v>30.029369379975833</v>
      </c>
      <c r="CI30" s="14">
        <f>lxF!CI30-lxF!CI31</f>
        <v>32.920448564735125</v>
      </c>
      <c r="CJ30" s="14">
        <f>lxF!CJ30-lxF!CJ31</f>
        <v>28.600358180323383</v>
      </c>
      <c r="CK30" s="14">
        <f>lxF!CK30-lxF!CK31</f>
        <v>32.722118352525285</v>
      </c>
      <c r="CL30" s="14">
        <f>lxF!CL30-lxF!CL31</f>
        <v>22.664830657784478</v>
      </c>
      <c r="CM30" s="14">
        <f>lxF!CM30-lxF!CM31</f>
        <v>31.153981268464122</v>
      </c>
      <c r="CN30" s="14">
        <f>lxF!CN30-lxF!CN31</f>
        <v>25.112608740339056</v>
      </c>
      <c r="CO30" s="14">
        <f>lxF!CO30-lxF!CO31</f>
        <v>28.593925963767106</v>
      </c>
      <c r="CP30" s="14">
        <f>lxF!CP30-lxF!CP31</f>
        <v>28.184970782866003</v>
      </c>
      <c r="CQ30" s="14">
        <f>lxF!CQ30-lxF!CQ31</f>
        <v>26.743446017149836</v>
      </c>
      <c r="CR30" s="14">
        <f>lxF!CR30-lxF!CR31</f>
        <v>21.835091831686441</v>
      </c>
      <c r="CS30" s="14">
        <f>lxF!CS30-lxF!CS31</f>
        <v>38.387469437744585</v>
      </c>
      <c r="CT30" s="14">
        <f>lxF!CT30-lxF!CT31</f>
        <v>25.700531137728831</v>
      </c>
      <c r="CU30" s="14">
        <v>39.336702161898657</v>
      </c>
      <c r="CV30" s="26">
        <v>35.386810668335443</v>
      </c>
      <c r="CW30" s="15">
        <v>36.298623659936709</v>
      </c>
    </row>
    <row r="31" spans="1:101" s="6" customFormat="1" x14ac:dyDescent="0.2">
      <c r="A31" s="7">
        <v>28</v>
      </c>
      <c r="B31" s="14">
        <f>lxF!B31-lxF!B32</f>
        <v>549.41834810767614</v>
      </c>
      <c r="C31" s="14">
        <f>lxF!C31-lxF!C32</f>
        <v>426.64848731568054</v>
      </c>
      <c r="D31" s="14">
        <f>lxF!D31-lxF!D32</f>
        <v>469.38071528638829</v>
      </c>
      <c r="E31" s="14">
        <f>lxF!E31-lxF!E32</f>
        <v>492.23856091902417</v>
      </c>
      <c r="F31" s="14">
        <f>lxF!F31-lxF!F32</f>
        <v>434.0114723732986</v>
      </c>
      <c r="G31" s="14">
        <f>lxF!G31-lxF!G32</f>
        <v>440.75468390568858</v>
      </c>
      <c r="H31" s="14">
        <f>lxF!H31-lxF!H32</f>
        <v>428.36719953821739</v>
      </c>
      <c r="I31" s="14">
        <f>lxF!I31-lxF!I32</f>
        <v>405.16620881695417</v>
      </c>
      <c r="J31" s="14">
        <f>lxF!J31-lxF!J32</f>
        <v>427.58304549258901</v>
      </c>
      <c r="K31" s="14">
        <f>lxF!K31-lxF!K32</f>
        <v>381.67357682205329</v>
      </c>
      <c r="L31" s="14">
        <f>lxF!L31-lxF!L32</f>
        <v>357.84170416393317</v>
      </c>
      <c r="M31" s="14">
        <f>lxF!M31-lxF!M32</f>
        <v>369.73389543640951</v>
      </c>
      <c r="N31" s="14">
        <f>lxF!N31-lxF!N32</f>
        <v>360.16858087129367</v>
      </c>
      <c r="O31" s="14">
        <f>lxF!O31-lxF!O32</f>
        <v>347.52938225571415</v>
      </c>
      <c r="P31" s="14">
        <f>lxF!P31-lxF!P32</f>
        <v>358.72945215333311</v>
      </c>
      <c r="Q31" s="14">
        <f>lxF!Q31-lxF!Q32</f>
        <v>381.94642665548599</v>
      </c>
      <c r="R31" s="14">
        <f>lxF!R31-lxF!R32</f>
        <v>341.71181394008454</v>
      </c>
      <c r="S31" s="14">
        <f>lxF!S31-lxF!S32</f>
        <v>346.25997313961852</v>
      </c>
      <c r="T31" s="14"/>
      <c r="U31" s="14"/>
      <c r="V31" s="14"/>
      <c r="W31" s="14"/>
      <c r="X31" s="14"/>
      <c r="Y31" s="14"/>
      <c r="Z31" s="14"/>
      <c r="AA31" s="14">
        <f>lxF!AA31-lxF!AA32</f>
        <v>432.28249035295448</v>
      </c>
      <c r="AB31" s="14">
        <f>lxF!AB31-lxF!AB32</f>
        <v>265.79429228801746</v>
      </c>
      <c r="AC31" s="14">
        <f>lxF!AC31-lxF!AC32</f>
        <v>221.61403742508264</v>
      </c>
      <c r="AD31" s="14">
        <f>lxF!AD31-lxF!AD32</f>
        <v>241.1851224883867</v>
      </c>
      <c r="AE31" s="14">
        <f>lxF!AE31-lxF!AE32</f>
        <v>254.24640338616155</v>
      </c>
      <c r="AF31" s="14">
        <f>lxF!AF31-lxF!AF32</f>
        <v>215.46083629365603</v>
      </c>
      <c r="AG31" s="14">
        <f>lxF!AG31-lxF!AG32</f>
        <v>187.09143056359608</v>
      </c>
      <c r="AH31" s="14">
        <f>lxF!AH31-lxF!AH32</f>
        <v>171.80008640716551</v>
      </c>
      <c r="AI31" s="14">
        <f>lxF!AI31-lxF!AI32</f>
        <v>129.29954643231758</v>
      </c>
      <c r="AJ31" s="14">
        <f>lxF!AJ31-lxF!AJ32</f>
        <v>129.7014513437025</v>
      </c>
      <c r="AK31" s="14">
        <f>lxF!AK31-lxF!AK32</f>
        <v>125.85668428253848</v>
      </c>
      <c r="AL31" s="14">
        <f>lxF!AL31-lxF!AL32</f>
        <v>111.53231914651406</v>
      </c>
      <c r="AM31" s="14">
        <f>lxF!AM31-lxF!AM32</f>
        <v>109.2939709352504</v>
      </c>
      <c r="AN31" s="14">
        <f>lxF!AN31-lxF!AN32</f>
        <v>90.889844069213723</v>
      </c>
      <c r="AO31" s="14">
        <f>lxF!AO31-lxF!AO32</f>
        <v>87.797577994700987</v>
      </c>
      <c r="AP31" s="14">
        <f>lxF!AP31-lxF!AP32</f>
        <v>80.120076266641263</v>
      </c>
      <c r="AQ31" s="14">
        <f>lxF!AQ31-lxF!AQ32</f>
        <v>68.22839820876834</v>
      </c>
      <c r="AR31" s="14">
        <f>lxF!AR31-lxF!AR32</f>
        <v>69.60425882753043</v>
      </c>
      <c r="AS31" s="14">
        <f>lxF!AS31-lxF!AS32</f>
        <v>72.466235332380165</v>
      </c>
      <c r="AT31" s="14">
        <f>lxF!AT31-lxF!AT32</f>
        <v>71.949037880054675</v>
      </c>
      <c r="AU31" s="14">
        <f>lxF!AU31-lxF!AU32</f>
        <v>77.659466032520868</v>
      </c>
      <c r="AV31" s="14">
        <f>lxF!AV31-lxF!AV32</f>
        <v>60.116033219906967</v>
      </c>
      <c r="AW31" s="14">
        <f>lxF!AW31-lxF!AW32</f>
        <v>64.800455132412026</v>
      </c>
      <c r="AX31" s="14">
        <f>lxF!AX31-lxF!AX32</f>
        <v>65.631818584166467</v>
      </c>
      <c r="AY31" s="14">
        <f>lxF!AY31-lxF!AY32</f>
        <v>50.949382793551194</v>
      </c>
      <c r="AZ31" s="14">
        <f>lxF!AZ31-lxF!AZ32</f>
        <v>61.117868208602886</v>
      </c>
      <c r="BA31" s="14">
        <f>lxF!BA31-lxF!BA32</f>
        <v>65.637244109966559</v>
      </c>
      <c r="BB31" s="14">
        <f>lxF!BB31-lxF!BB32</f>
        <v>66.815775385504821</v>
      </c>
      <c r="BC31" s="14">
        <f>lxF!BC31-lxF!BC32</f>
        <v>68.97423913340026</v>
      </c>
      <c r="BD31" s="14">
        <f>lxF!BD31-lxF!BD32</f>
        <v>63.950336743961088</v>
      </c>
      <c r="BE31" s="14">
        <f>lxF!BE31-lxF!BE32</f>
        <v>52.401829203678062</v>
      </c>
      <c r="BF31" s="14">
        <f>lxF!BF31-lxF!BF32</f>
        <v>62.236971305348561</v>
      </c>
      <c r="BG31" s="14">
        <f>lxF!BG31-lxF!BG32</f>
        <v>49.109357375244144</v>
      </c>
      <c r="BH31" s="14">
        <f>lxF!BH31-lxF!BH32</f>
        <v>57.213598324538907</v>
      </c>
      <c r="BI31" s="14">
        <f>lxF!BI31-lxF!BI32</f>
        <v>47.367861626538797</v>
      </c>
      <c r="BJ31" s="14">
        <f>lxF!BJ31-lxF!BJ32</f>
        <v>51.638063287027762</v>
      </c>
      <c r="BK31" s="14">
        <f>lxF!BK31-lxF!BK32</f>
        <v>52.493728816363728</v>
      </c>
      <c r="BL31" s="14">
        <f>lxF!BL31-lxF!BL32</f>
        <v>51.053332265946665</v>
      </c>
      <c r="BM31" s="14">
        <f>lxF!BM31-lxF!BM32</f>
        <v>39.483359775680583</v>
      </c>
      <c r="BN31" s="14">
        <f>lxF!BN31-lxF!BN32</f>
        <v>40.365355784728308</v>
      </c>
      <c r="BO31" s="14">
        <f>lxF!BO31-lxF!BO32</f>
        <v>57.328497208494809</v>
      </c>
      <c r="BP31" s="14">
        <f>lxF!BP31-lxF!BP32</f>
        <v>47.083485432216548</v>
      </c>
      <c r="BQ31" s="14">
        <f>lxF!BQ31-lxF!BQ32</f>
        <v>52.317838287781342</v>
      </c>
      <c r="BR31" s="14">
        <f>lxF!BR31-lxF!BR32</f>
        <v>51.516483987652464</v>
      </c>
      <c r="BS31" s="14">
        <f>lxF!BS31-lxF!BS32</f>
        <v>51.139836791015114</v>
      </c>
      <c r="BT31" s="14">
        <f>lxF!BT31-lxF!BT32</f>
        <v>44.710955921429559</v>
      </c>
      <c r="BU31" s="14">
        <f>lxF!BU31-lxF!BU32</f>
        <v>48.007573332011816</v>
      </c>
      <c r="BV31" s="14">
        <f>lxF!BV31-lxF!BV32</f>
        <v>41.848245782806771</v>
      </c>
      <c r="BW31" s="14">
        <f>lxF!BW31-lxF!BW32</f>
        <v>46.230142790212994</v>
      </c>
      <c r="BX31" s="14">
        <f>lxF!BX31-lxF!BX32</f>
        <v>31.690570344857406</v>
      </c>
      <c r="BY31" s="14">
        <f>lxF!BY31-lxF!BY32</f>
        <v>43.242108755875961</v>
      </c>
      <c r="BZ31" s="14">
        <f>lxF!BZ31-lxF!BZ32</f>
        <v>29.706467177791637</v>
      </c>
      <c r="CA31" s="14">
        <f>lxF!CA31-lxF!CA32</f>
        <v>35.089274241850944</v>
      </c>
      <c r="CB31" s="14">
        <f>lxF!CB31-lxF!CB32</f>
        <v>42.446833881753264</v>
      </c>
      <c r="CC31" s="14">
        <f>lxF!CC31-lxF!CC32</f>
        <v>38.177005160934641</v>
      </c>
      <c r="CD31" s="14">
        <f>lxF!CD31-lxF!CD32</f>
        <v>40.155241396627389</v>
      </c>
      <c r="CE31" s="14">
        <f>lxF!CE31-lxF!CE32</f>
        <v>42.435785346198827</v>
      </c>
      <c r="CF31" s="14">
        <f>lxF!CF31-lxF!CF32</f>
        <v>30.834195943010855</v>
      </c>
      <c r="CG31" s="14">
        <f>lxF!CG31-lxF!CG32</f>
        <v>28.396910951210884</v>
      </c>
      <c r="CH31" s="14">
        <f>lxF!CH31-lxF!CH32</f>
        <v>32.597137229706277</v>
      </c>
      <c r="CI31" s="14">
        <f>lxF!CI31-lxF!CI32</f>
        <v>35.377430336840916</v>
      </c>
      <c r="CJ31" s="14">
        <f>lxF!CJ31-lxF!CJ32</f>
        <v>23.372854467626894</v>
      </c>
      <c r="CK31" s="14">
        <f>lxF!CK31-lxF!CK32</f>
        <v>29.913134334550705</v>
      </c>
      <c r="CL31" s="14">
        <f>lxF!CL31-lxF!CL32</f>
        <v>21.570455205815961</v>
      </c>
      <c r="CM31" s="14">
        <f>lxF!CM31-lxF!CM32</f>
        <v>31.077038132731104</v>
      </c>
      <c r="CN31" s="14">
        <f>lxF!CN31-lxF!CN32</f>
        <v>28.567753497074591</v>
      </c>
      <c r="CO31" s="14">
        <f>lxF!CO31-lxF!CO32</f>
        <v>29.133020080538699</v>
      </c>
      <c r="CP31" s="14">
        <f>lxF!CP31-lxF!CP32</f>
        <v>26.378289060579846</v>
      </c>
      <c r="CQ31" s="14">
        <f>lxF!CQ31-lxF!CQ32</f>
        <v>25.677389768301509</v>
      </c>
      <c r="CR31" s="14">
        <f>lxF!CR31-lxF!CR32</f>
        <v>29.550284168115468</v>
      </c>
      <c r="CS31" s="14">
        <f>lxF!CS31-lxF!CS32</f>
        <v>36.01464838362881</v>
      </c>
      <c r="CT31" s="14">
        <f>lxF!CT31-lxF!CT32</f>
        <v>33.17479274237121</v>
      </c>
      <c r="CU31" s="14">
        <v>40.712999100669911</v>
      </c>
      <c r="CV31" s="26">
        <v>37.100787726796639</v>
      </c>
      <c r="CW31" s="15">
        <v>31.811532535335978</v>
      </c>
    </row>
    <row r="32" spans="1:101" s="6" customFormat="1" x14ac:dyDescent="0.2">
      <c r="A32" s="7">
        <v>29</v>
      </c>
      <c r="B32" s="14">
        <f>lxF!B32-lxF!B33</f>
        <v>523.69845038096537</v>
      </c>
      <c r="C32" s="14">
        <f>lxF!C32-lxF!C33</f>
        <v>401.41295026878652</v>
      </c>
      <c r="D32" s="14">
        <f>lxF!D32-lxF!D33</f>
        <v>427.08486240006459</v>
      </c>
      <c r="E32" s="14">
        <f>lxF!E32-lxF!E33</f>
        <v>463.38774913585803</v>
      </c>
      <c r="F32" s="14">
        <f>lxF!F32-lxF!F33</f>
        <v>436.24079580017133</v>
      </c>
      <c r="G32" s="14">
        <f>lxF!G32-lxF!G33</f>
        <v>405.14743338084372</v>
      </c>
      <c r="H32" s="14">
        <f>lxF!H32-lxF!H33</f>
        <v>403.64898989711946</v>
      </c>
      <c r="I32" s="14">
        <f>lxF!I32-lxF!I33</f>
        <v>417.82445128681138</v>
      </c>
      <c r="J32" s="14">
        <f>lxF!J32-lxF!J33</f>
        <v>437.78764856292401</v>
      </c>
      <c r="K32" s="14">
        <f>lxF!K32-lxF!K33</f>
        <v>391.49741110237665</v>
      </c>
      <c r="L32" s="14">
        <f>lxF!L32-lxF!L33</f>
        <v>357.83811354228237</v>
      </c>
      <c r="M32" s="14">
        <f>lxF!M32-lxF!M33</f>
        <v>402.46920774182945</v>
      </c>
      <c r="N32" s="14">
        <f>lxF!N32-lxF!N33</f>
        <v>351.13629715259594</v>
      </c>
      <c r="O32" s="14">
        <f>lxF!O32-lxF!O33</f>
        <v>350.54737870191457</v>
      </c>
      <c r="P32" s="14">
        <f>lxF!P32-lxF!P33</f>
        <v>357.99173803732265</v>
      </c>
      <c r="Q32" s="14">
        <f>lxF!Q32-lxF!Q33</f>
        <v>368.34492807404604</v>
      </c>
      <c r="R32" s="14">
        <f>lxF!R32-lxF!R33</f>
        <v>362.87150935895625</v>
      </c>
      <c r="S32" s="14">
        <f>lxF!S32-lxF!S33</f>
        <v>346.82640359720972</v>
      </c>
      <c r="T32" s="14"/>
      <c r="U32" s="14"/>
      <c r="V32" s="14"/>
      <c r="W32" s="14"/>
      <c r="X32" s="14"/>
      <c r="Y32" s="14"/>
      <c r="Z32" s="14"/>
      <c r="AA32" s="14">
        <f>lxF!AA32-lxF!AA33</f>
        <v>436.51862907866598</v>
      </c>
      <c r="AB32" s="14">
        <f>lxF!AB32-lxF!AB33</f>
        <v>261.36800644855248</v>
      </c>
      <c r="AC32" s="14">
        <f>lxF!AC32-lxF!AC33</f>
        <v>212.09000092597853</v>
      </c>
      <c r="AD32" s="14">
        <f>lxF!AD32-lxF!AD33</f>
        <v>230.97141304932302</v>
      </c>
      <c r="AE32" s="14">
        <f>lxF!AE32-lxF!AE33</f>
        <v>259.20570502590272</v>
      </c>
      <c r="AF32" s="14">
        <f>lxF!AF32-lxF!AF33</f>
        <v>219.4492681541451</v>
      </c>
      <c r="AG32" s="14">
        <f>lxF!AG32-lxF!AG33</f>
        <v>184.78605536336545</v>
      </c>
      <c r="AH32" s="14">
        <f>lxF!AH32-lxF!AH33</f>
        <v>183.61172775492014</v>
      </c>
      <c r="AI32" s="14">
        <f>lxF!AI32-lxF!AI33</f>
        <v>131.22878389125981</v>
      </c>
      <c r="AJ32" s="14">
        <f>lxF!AJ32-lxF!AJ33</f>
        <v>138.05726006921032</v>
      </c>
      <c r="AK32" s="14">
        <f>lxF!AK32-lxF!AK33</f>
        <v>123.24757132008381</v>
      </c>
      <c r="AL32" s="14">
        <f>lxF!AL32-lxF!AL33</f>
        <v>114.1541926094942</v>
      </c>
      <c r="AM32" s="14">
        <f>lxF!AM32-lxF!AM33</f>
        <v>112.02613568976813</v>
      </c>
      <c r="AN32" s="14">
        <f>lxF!AN32-lxF!AN33</f>
        <v>101.47063740594604</v>
      </c>
      <c r="AO32" s="14">
        <f>lxF!AO32-lxF!AO33</f>
        <v>96.121297946869163</v>
      </c>
      <c r="AP32" s="14">
        <f>lxF!AP32-lxF!AP33</f>
        <v>83.43729600237566</v>
      </c>
      <c r="AQ32" s="14">
        <f>lxF!AQ32-lxF!AQ33</f>
        <v>71.991239768060041</v>
      </c>
      <c r="AR32" s="14">
        <f>lxF!AR32-lxF!AR33</f>
        <v>68.585031409616931</v>
      </c>
      <c r="AS32" s="14">
        <f>lxF!AS32-lxF!AS33</f>
        <v>77.418845469190273</v>
      </c>
      <c r="AT32" s="14">
        <f>lxF!AT32-lxF!AT33</f>
        <v>78.887158523881226</v>
      </c>
      <c r="AU32" s="14">
        <f>lxF!AU32-lxF!AU33</f>
        <v>82.550037547582178</v>
      </c>
      <c r="AV32" s="14">
        <f>lxF!AV32-lxF!AV33</f>
        <v>63.242781731401919</v>
      </c>
      <c r="AW32" s="14">
        <f>lxF!AW32-lxF!AW33</f>
        <v>68.555751421576133</v>
      </c>
      <c r="AX32" s="14">
        <f>lxF!AX32-lxF!AX33</f>
        <v>67.353436350545962</v>
      </c>
      <c r="AY32" s="14">
        <f>lxF!AY32-lxF!AY33</f>
        <v>53.046930112424889</v>
      </c>
      <c r="AZ32" s="14">
        <f>lxF!AZ32-lxF!AZ33</f>
        <v>73.483896774167079</v>
      </c>
      <c r="BA32" s="14">
        <f>lxF!BA32-lxF!BA33</f>
        <v>66.998403675301233</v>
      </c>
      <c r="BB32" s="14">
        <f>lxF!BB32-lxF!BB33</f>
        <v>69.289546585525386</v>
      </c>
      <c r="BC32" s="14">
        <f>lxF!BC32-lxF!BC33</f>
        <v>68.067315551466891</v>
      </c>
      <c r="BD32" s="14">
        <f>lxF!BD32-lxF!BD33</f>
        <v>66.49703026728821</v>
      </c>
      <c r="BE32" s="14">
        <f>lxF!BE32-lxF!BE33</f>
        <v>58.780699601920787</v>
      </c>
      <c r="BF32" s="14">
        <f>lxF!BF32-lxF!BF33</f>
        <v>73.529777732983348</v>
      </c>
      <c r="BG32" s="14">
        <f>lxF!BG32-lxF!BG33</f>
        <v>54.331614110022201</v>
      </c>
      <c r="BH32" s="14">
        <f>lxF!BH32-lxF!BH33</f>
        <v>60.955035669263452</v>
      </c>
      <c r="BI32" s="14">
        <f>lxF!BI32-lxF!BI33</f>
        <v>51.731299901104649</v>
      </c>
      <c r="BJ32" s="14">
        <f>lxF!BJ32-lxF!BJ33</f>
        <v>56.57115726172924</v>
      </c>
      <c r="BK32" s="14">
        <f>lxF!BK32-lxF!BK33</f>
        <v>54.885459066659678</v>
      </c>
      <c r="BL32" s="14">
        <f>lxF!BL32-lxF!BL33</f>
        <v>57.22124248543696</v>
      </c>
      <c r="BM32" s="14">
        <f>lxF!BM32-lxF!BM33</f>
        <v>44.585781365676667</v>
      </c>
      <c r="BN32" s="14">
        <f>lxF!BN32-lxF!BN33</f>
        <v>45.721223292974173</v>
      </c>
      <c r="BO32" s="14">
        <f>lxF!BO32-lxF!BO33</f>
        <v>59.829572262780857</v>
      </c>
      <c r="BP32" s="14">
        <f>lxF!BP32-lxF!BP33</f>
        <v>49.889495075462037</v>
      </c>
      <c r="BQ32" s="14">
        <f>lxF!BQ32-lxF!BQ33</f>
        <v>53.906716117053293</v>
      </c>
      <c r="BR32" s="14">
        <f>lxF!BR32-lxF!BR33</f>
        <v>55.018772944720695</v>
      </c>
      <c r="BS32" s="14">
        <f>lxF!BS32-lxF!BS33</f>
        <v>53.157254250589176</v>
      </c>
      <c r="BT32" s="14">
        <f>lxF!BT32-lxF!BT33</f>
        <v>46.298579066278762</v>
      </c>
      <c r="BU32" s="14">
        <f>lxF!BU32-lxF!BU33</f>
        <v>56.710075985349249</v>
      </c>
      <c r="BV32" s="14">
        <f>lxF!BV32-lxF!BV33</f>
        <v>47.73439078454976</v>
      </c>
      <c r="BW32" s="14">
        <f>lxF!BW32-lxF!BW33</f>
        <v>48.489302193615003</v>
      </c>
      <c r="BX32" s="14">
        <f>lxF!BX32-lxF!BX33</f>
        <v>35.57681008632062</v>
      </c>
      <c r="BY32" s="14">
        <f>lxF!BY32-lxF!BY33</f>
        <v>48.199267359406804</v>
      </c>
      <c r="BZ32" s="14">
        <f>lxF!BZ32-lxF!BZ33</f>
        <v>33.403639336494962</v>
      </c>
      <c r="CA32" s="14">
        <f>lxF!CA32-lxF!CA33</f>
        <v>38.803821595487534</v>
      </c>
      <c r="CB32" s="14">
        <f>lxF!CB32-lxF!CB33</f>
        <v>46.771010771699366</v>
      </c>
      <c r="CC32" s="14">
        <f>lxF!CC32-lxF!CC33</f>
        <v>40.745757452648832</v>
      </c>
      <c r="CD32" s="14">
        <f>lxF!CD32-lxF!CD33</f>
        <v>34.398364028340438</v>
      </c>
      <c r="CE32" s="14">
        <f>lxF!CE32-lxF!CE33</f>
        <v>45.113885093320278</v>
      </c>
      <c r="CF32" s="14">
        <f>lxF!CF32-lxF!CF33</f>
        <v>39.114833274230477</v>
      </c>
      <c r="CG32" s="14">
        <f>lxF!CG32-lxF!CG33</f>
        <v>33.79326270983438</v>
      </c>
      <c r="CH32" s="14">
        <f>lxF!CH32-lxF!CH33</f>
        <v>35.944602220130037</v>
      </c>
      <c r="CI32" s="14">
        <f>lxF!CI32-lxF!CI33</f>
        <v>44.376572704481077</v>
      </c>
      <c r="CJ32" s="14">
        <f>lxF!CJ32-lxF!CJ33</f>
        <v>22.835036232383572</v>
      </c>
      <c r="CK32" s="14">
        <f>lxF!CK32-lxF!CK33</f>
        <v>29.995905067233252</v>
      </c>
      <c r="CL32" s="14">
        <f>lxF!CL32-lxF!CL33</f>
        <v>26.42135372539633</v>
      </c>
      <c r="CM32" s="14">
        <f>lxF!CM32-lxF!CM33</f>
        <v>39.068834567806334</v>
      </c>
      <c r="CN32" s="14">
        <f>lxF!CN32-lxF!CN33</f>
        <v>24.270932995379553</v>
      </c>
      <c r="CO32" s="14">
        <f>lxF!CO32-lxF!CO33</f>
        <v>27.306275302660652</v>
      </c>
      <c r="CP32" s="14">
        <f>lxF!CP32-lxF!CP33</f>
        <v>25.8586270402011</v>
      </c>
      <c r="CQ32" s="14">
        <f>lxF!CQ32-lxF!CQ33</f>
        <v>30.697713283923804</v>
      </c>
      <c r="CR32" s="14">
        <f>lxF!CR32-lxF!CR33</f>
        <v>35.246652718662517</v>
      </c>
      <c r="CS32" s="14">
        <f>lxF!CS32-lxF!CS33</f>
        <v>28.982996835024096</v>
      </c>
      <c r="CT32" s="14">
        <f>lxF!CT32-lxF!CT33</f>
        <v>40.74832397683349</v>
      </c>
      <c r="CU32" s="14">
        <v>35.409276121737179</v>
      </c>
      <c r="CV32" s="26">
        <v>32.588993969513162</v>
      </c>
      <c r="CW32" s="15">
        <v>28.607876467078313</v>
      </c>
    </row>
    <row r="33" spans="1:101" s="6" customFormat="1" x14ac:dyDescent="0.2">
      <c r="A33" s="7">
        <v>30</v>
      </c>
      <c r="B33" s="14">
        <f>lxF!B33-lxF!B34</f>
        <v>528.05198648001533</v>
      </c>
      <c r="C33" s="14">
        <f>lxF!C33-lxF!C34</f>
        <v>430.46081639986369</v>
      </c>
      <c r="D33" s="14">
        <f>lxF!D33-lxF!D34</f>
        <v>407.55263683437079</v>
      </c>
      <c r="E33" s="14">
        <f>lxF!E33-lxF!E34</f>
        <v>483.54347055143444</v>
      </c>
      <c r="F33" s="14">
        <f>lxF!F33-lxF!F34</f>
        <v>468.75607606089034</v>
      </c>
      <c r="G33" s="14">
        <f>lxF!G33-lxF!G34</f>
        <v>392.64981138377334</v>
      </c>
      <c r="H33" s="14">
        <f>lxF!H33-lxF!H34</f>
        <v>400.63123811203695</v>
      </c>
      <c r="I33" s="14">
        <f>lxF!I33-lxF!I34</f>
        <v>428.8300512109563</v>
      </c>
      <c r="J33" s="14">
        <f>lxF!J33-lxF!J34</f>
        <v>449.64783409598749</v>
      </c>
      <c r="K33" s="14">
        <f>lxF!K33-lxF!K34</f>
        <v>400.07995670416858</v>
      </c>
      <c r="L33" s="14">
        <f>lxF!L33-lxF!L34</f>
        <v>363.99022761297238</v>
      </c>
      <c r="M33" s="14">
        <f>lxF!M33-lxF!M34</f>
        <v>411.81667434569681</v>
      </c>
      <c r="N33" s="14">
        <f>lxF!N33-lxF!N34</f>
        <v>367.37677663841168</v>
      </c>
      <c r="O33" s="14">
        <f>lxF!O33-lxF!O34</f>
        <v>363.20666530732706</v>
      </c>
      <c r="P33" s="14">
        <f>lxF!P33-lxF!P34</f>
        <v>353.3619879654434</v>
      </c>
      <c r="Q33" s="14">
        <f>lxF!Q33-lxF!Q34</f>
        <v>362.85903219421743</v>
      </c>
      <c r="R33" s="14">
        <f>lxF!R33-lxF!R34</f>
        <v>373.53567654987273</v>
      </c>
      <c r="S33" s="14">
        <f>lxF!S33-lxF!S34</f>
        <v>328.05024619973847</v>
      </c>
      <c r="T33" s="14"/>
      <c r="U33" s="14"/>
      <c r="V33" s="14"/>
      <c r="W33" s="14"/>
      <c r="X33" s="14"/>
      <c r="Y33" s="14"/>
      <c r="Z33" s="14"/>
      <c r="AA33" s="14">
        <f>lxF!AA33-lxF!AA34</f>
        <v>462.38094013587397</v>
      </c>
      <c r="AB33" s="14">
        <f>lxF!AB33-lxF!AB34</f>
        <v>272.04199302149937</v>
      </c>
      <c r="AC33" s="14">
        <f>lxF!AC33-lxF!AC34</f>
        <v>215.03060667292448</v>
      </c>
      <c r="AD33" s="14">
        <f>lxF!AD33-lxF!AD34</f>
        <v>224.27192704587651</v>
      </c>
      <c r="AE33" s="14">
        <f>lxF!AE33-lxF!AE34</f>
        <v>229.59901332342997</v>
      </c>
      <c r="AF33" s="14">
        <f>lxF!AF33-lxF!AF34</f>
        <v>222.27243509049003</v>
      </c>
      <c r="AG33" s="14">
        <f>lxF!AG33-lxF!AG34</f>
        <v>175.88143122202018</v>
      </c>
      <c r="AH33" s="14">
        <f>lxF!AH33-lxF!AH34</f>
        <v>190.72766286584374</v>
      </c>
      <c r="AI33" s="14">
        <f>lxF!AI33-lxF!AI34</f>
        <v>138.67069595273642</v>
      </c>
      <c r="AJ33" s="14">
        <f>lxF!AJ33-lxF!AJ34</f>
        <v>145.41527456862968</v>
      </c>
      <c r="AK33" s="14">
        <f>lxF!AK33-lxF!AK34</f>
        <v>120.43855401827022</v>
      </c>
      <c r="AL33" s="14">
        <f>lxF!AL33-lxF!AL34</f>
        <v>118.76727044899599</v>
      </c>
      <c r="AM33" s="14">
        <f>lxF!AM33-lxF!AM34</f>
        <v>115.03737655546865</v>
      </c>
      <c r="AN33" s="14">
        <f>lxF!AN33-lxF!AN34</f>
        <v>112.16346638831601</v>
      </c>
      <c r="AO33" s="14">
        <f>lxF!AO33-lxF!AO34</f>
        <v>103.38847206222999</v>
      </c>
      <c r="AP33" s="14">
        <f>lxF!AP33-lxF!AP34</f>
        <v>86.501921344795846</v>
      </c>
      <c r="AQ33" s="14">
        <f>lxF!AQ33-lxF!AQ34</f>
        <v>75.907287187932525</v>
      </c>
      <c r="AR33" s="14">
        <f>lxF!AR33-lxF!AR34</f>
        <v>68.653852894043666</v>
      </c>
      <c r="AS33" s="14">
        <f>lxF!AS33-lxF!AS34</f>
        <v>80.470733399357414</v>
      </c>
      <c r="AT33" s="14">
        <f>lxF!AT33-lxF!AT34</f>
        <v>84.834020537498873</v>
      </c>
      <c r="AU33" s="14">
        <f>lxF!AU33-lxF!AU34</f>
        <v>87.163848505821079</v>
      </c>
      <c r="AV33" s="14">
        <f>lxF!AV33-lxF!AV34</f>
        <v>70.807874075166183</v>
      </c>
      <c r="AW33" s="14">
        <f>lxF!AW33-lxF!AW34</f>
        <v>72.204896600713255</v>
      </c>
      <c r="AX33" s="14">
        <f>lxF!AX33-lxF!AX34</f>
        <v>74.043033317750087</v>
      </c>
      <c r="AY33" s="14">
        <f>lxF!AY33-lxF!AY34</f>
        <v>58.381059241990442</v>
      </c>
      <c r="AZ33" s="14">
        <f>lxF!AZ33-lxF!AZ34</f>
        <v>83.019551121920813</v>
      </c>
      <c r="BA33" s="14">
        <f>lxF!BA33-lxF!BA34</f>
        <v>65.965962165137171</v>
      </c>
      <c r="BB33" s="14">
        <f>lxF!BB33-lxF!BB34</f>
        <v>74.054849384949193</v>
      </c>
      <c r="BC33" s="14">
        <f>lxF!BC33-lxF!BC34</f>
        <v>68.639807784697041</v>
      </c>
      <c r="BD33" s="14">
        <f>lxF!BD33-lxF!BD34</f>
        <v>69.542489215396927</v>
      </c>
      <c r="BE33" s="14">
        <f>lxF!BE33-lxF!BE34</f>
        <v>64.608651515780366</v>
      </c>
      <c r="BF33" s="14">
        <f>lxF!BF33-lxF!BF34</f>
        <v>82.988410979640321</v>
      </c>
      <c r="BG33" s="14">
        <f>lxF!BG33-lxF!BG34</f>
        <v>60.191343852769933</v>
      </c>
      <c r="BH33" s="14">
        <f>lxF!BH33-lxF!BH34</f>
        <v>66.37874897736765</v>
      </c>
      <c r="BI33" s="14">
        <f>lxF!BI33-lxF!BI34</f>
        <v>58.06204174629238</v>
      </c>
      <c r="BJ33" s="14">
        <f>lxF!BJ33-lxF!BJ34</f>
        <v>61.199195421533659</v>
      </c>
      <c r="BK33" s="14">
        <f>lxF!BK33-lxF!BK34</f>
        <v>57.370493774855277</v>
      </c>
      <c r="BL33" s="14">
        <f>lxF!BL33-lxF!BL34</f>
        <v>62.897520628481288</v>
      </c>
      <c r="BM33" s="14">
        <f>lxF!BM33-lxF!BM34</f>
        <v>51.494934247864876</v>
      </c>
      <c r="BN33" s="14">
        <f>lxF!BN33-lxF!BN34</f>
        <v>52.212629505927907</v>
      </c>
      <c r="BO33" s="14">
        <f>lxF!BO33-lxF!BO34</f>
        <v>59.619537341131945</v>
      </c>
      <c r="BP33" s="14">
        <f>lxF!BP33-lxF!BP34</f>
        <v>54.135481322664418</v>
      </c>
      <c r="BQ33" s="14">
        <f>lxF!BQ33-lxF!BQ34</f>
        <v>55.901373787099146</v>
      </c>
      <c r="BR33" s="14">
        <f>lxF!BR33-lxF!BR34</f>
        <v>62.209839177012327</v>
      </c>
      <c r="BS33" s="14">
        <f>lxF!BS33-lxF!BS34</f>
        <v>55.952393051149556</v>
      </c>
      <c r="BT33" s="14">
        <f>lxF!BT33-lxF!BT34</f>
        <v>49.735445069702109</v>
      </c>
      <c r="BU33" s="14">
        <f>lxF!BU33-lxF!BU34</f>
        <v>63.365330476284726</v>
      </c>
      <c r="BV33" s="14">
        <f>lxF!BV33-lxF!BV34</f>
        <v>54.170094773216988</v>
      </c>
      <c r="BW33" s="14">
        <f>lxF!BW33-lxF!BW34</f>
        <v>50.713247646432137</v>
      </c>
      <c r="BX33" s="14">
        <f>lxF!BX33-lxF!BX34</f>
        <v>41.065537758040591</v>
      </c>
      <c r="BY33" s="14">
        <f>lxF!BY33-lxF!BY34</f>
        <v>54.205579216024489</v>
      </c>
      <c r="BZ33" s="14">
        <f>lxF!BZ33-lxF!BZ34</f>
        <v>38.462945761435549</v>
      </c>
      <c r="CA33" s="14">
        <f>lxF!CA33-lxF!CA34</f>
        <v>44.308639900482376</v>
      </c>
      <c r="CB33" s="14">
        <f>lxF!CB33-lxF!CB34</f>
        <v>50.973778597035562</v>
      </c>
      <c r="CC33" s="14">
        <f>lxF!CC33-lxF!CC34</f>
        <v>42.882906357175671</v>
      </c>
      <c r="CD33" s="14">
        <f>lxF!CD33-lxF!CD34</f>
        <v>35.011132363288198</v>
      </c>
      <c r="CE33" s="14">
        <f>lxF!CE33-lxF!CE34</f>
        <v>50.274733790574828</v>
      </c>
      <c r="CF33" s="14">
        <f>lxF!CF33-lxF!CF34</f>
        <v>46.434223714502878</v>
      </c>
      <c r="CG33" s="14">
        <f>lxF!CG33-lxF!CG34</f>
        <v>38.581301516518579</v>
      </c>
      <c r="CH33" s="14">
        <f>lxF!CH33-lxF!CH34</f>
        <v>35.658061064881622</v>
      </c>
      <c r="CI33" s="14">
        <f>lxF!CI33-lxF!CI34</f>
        <v>45.145956466934877</v>
      </c>
      <c r="CJ33" s="14">
        <f>lxF!CJ33-lxF!CJ34</f>
        <v>32.848664768593153</v>
      </c>
      <c r="CK33" s="14">
        <f>lxF!CK33-lxF!CK34</f>
        <v>30.706579284524196</v>
      </c>
      <c r="CL33" s="14">
        <f>lxF!CL33-lxF!CL34</f>
        <v>33.784823941910872</v>
      </c>
      <c r="CM33" s="14">
        <f>lxF!CM33-lxF!CM34</f>
        <v>39.483953772389214</v>
      </c>
      <c r="CN33" s="14">
        <f>lxF!CN33-lxF!CN34</f>
        <v>25.71071978881082</v>
      </c>
      <c r="CO33" s="14">
        <f>lxF!CO33-lxF!CO34</f>
        <v>32.141417140897829</v>
      </c>
      <c r="CP33" s="14">
        <f>lxF!CP33-lxF!CP34</f>
        <v>28.106005840789294</v>
      </c>
      <c r="CQ33" s="14">
        <f>lxF!CQ33-lxF!CQ34</f>
        <v>34.928514503189945</v>
      </c>
      <c r="CR33" s="14">
        <f>lxF!CR33-lxF!CR34</f>
        <v>39.892761503826478</v>
      </c>
      <c r="CS33" s="14">
        <f>lxF!CS33-lxF!CS34</f>
        <v>28.167232428328134</v>
      </c>
      <c r="CT33" s="14">
        <f>lxF!CT33-lxF!CT34</f>
        <v>43.136533500772202</v>
      </c>
      <c r="CU33" s="14">
        <v>33.086779138335849</v>
      </c>
      <c r="CV33" s="26">
        <v>33.013468231150853</v>
      </c>
      <c r="CW33" s="15">
        <v>34.359249114631531</v>
      </c>
    </row>
    <row r="34" spans="1:101" s="6" customFormat="1" x14ac:dyDescent="0.2">
      <c r="A34" s="7">
        <v>31</v>
      </c>
      <c r="B34" s="14">
        <f>lxF!B34-lxF!B35</f>
        <v>496.12314438668545</v>
      </c>
      <c r="C34" s="14">
        <f>lxF!C34-lxF!C35</f>
        <v>432.21270700412424</v>
      </c>
      <c r="D34" s="14">
        <f>lxF!D34-lxF!D35</f>
        <v>423.94099882614682</v>
      </c>
      <c r="E34" s="14">
        <f>lxF!E34-lxF!E35</f>
        <v>431.95343151027919</v>
      </c>
      <c r="F34" s="14">
        <f>lxF!F34-lxF!F35</f>
        <v>447.34300344853546</v>
      </c>
      <c r="G34" s="14">
        <f>lxF!G34-lxF!G35</f>
        <v>390.06336266749713</v>
      </c>
      <c r="H34" s="14">
        <f>lxF!H34-lxF!H35</f>
        <v>393.62367043894483</v>
      </c>
      <c r="I34" s="14">
        <f>lxF!I34-lxF!I35</f>
        <v>432.19263260212028</v>
      </c>
      <c r="J34" s="14">
        <f>lxF!J34-lxF!J35</f>
        <v>422.63465774351789</v>
      </c>
      <c r="K34" s="14">
        <f>lxF!K34-lxF!K35</f>
        <v>418.33360555380932</v>
      </c>
      <c r="L34" s="14">
        <f>lxF!L34-lxF!L35</f>
        <v>367.96955274703214</v>
      </c>
      <c r="M34" s="14">
        <f>lxF!M34-lxF!M35</f>
        <v>407.66475586053275</v>
      </c>
      <c r="N34" s="14">
        <f>lxF!N34-lxF!N35</f>
        <v>359.237164856866</v>
      </c>
      <c r="O34" s="14">
        <f>lxF!O34-lxF!O35</f>
        <v>353.33199730115302</v>
      </c>
      <c r="P34" s="14">
        <f>lxF!P34-lxF!P35</f>
        <v>332.81801650419948</v>
      </c>
      <c r="Q34" s="14">
        <f>lxF!Q34-lxF!Q35</f>
        <v>349.0808297055919</v>
      </c>
      <c r="R34" s="14">
        <f>lxF!R34-lxF!R35</f>
        <v>351.77441539641586</v>
      </c>
      <c r="S34" s="14">
        <f>lxF!S34-lxF!S35</f>
        <v>311.15639481188555</v>
      </c>
      <c r="T34" s="14"/>
      <c r="U34" s="14"/>
      <c r="V34" s="14"/>
      <c r="W34" s="14"/>
      <c r="X34" s="14"/>
      <c r="Y34" s="14"/>
      <c r="Z34" s="14"/>
      <c r="AA34" s="14">
        <f>lxF!AA34-lxF!AA35</f>
        <v>421.61279512758483</v>
      </c>
      <c r="AB34" s="14">
        <f>lxF!AB34-lxF!AB35</f>
        <v>268.83645864363643</v>
      </c>
      <c r="AC34" s="14">
        <f>lxF!AC34-lxF!AC35</f>
        <v>246.95250454360212</v>
      </c>
      <c r="AD34" s="14">
        <f>lxF!AD34-lxF!AD35</f>
        <v>249.06219199876068</v>
      </c>
      <c r="AE34" s="14">
        <f>lxF!AE34-lxF!AE35</f>
        <v>197.75377577063045</v>
      </c>
      <c r="AF34" s="14">
        <f>lxF!AF34-lxF!AF35</f>
        <v>225.26494156419358</v>
      </c>
      <c r="AG34" s="14">
        <f>lxF!AG34-lxF!AG35</f>
        <v>168.83443957220879</v>
      </c>
      <c r="AH34" s="14">
        <f>lxF!AH34-lxF!AH35</f>
        <v>192.40981458127499</v>
      </c>
      <c r="AI34" s="14">
        <f>lxF!AI34-lxF!AI35</f>
        <v>149.62746273729135</v>
      </c>
      <c r="AJ34" s="14">
        <f>lxF!AJ34-lxF!AJ35</f>
        <v>152.00005132248043</v>
      </c>
      <c r="AK34" s="14">
        <f>lxF!AK34-lxF!AK35</f>
        <v>122.08050547499442</v>
      </c>
      <c r="AL34" s="14">
        <f>lxF!AL34-lxF!AL35</f>
        <v>123.48523151644622</v>
      </c>
      <c r="AM34" s="14">
        <f>lxF!AM34-lxF!AM35</f>
        <v>120.67405166124809</v>
      </c>
      <c r="AN34" s="14">
        <f>lxF!AN34-lxF!AN35</f>
        <v>121.40648941209656</v>
      </c>
      <c r="AO34" s="14">
        <f>lxF!AO34-lxF!AO35</f>
        <v>108.70793134941778</v>
      </c>
      <c r="AP34" s="14">
        <f>lxF!AP34-lxF!AP35</f>
        <v>89.463556693182909</v>
      </c>
      <c r="AQ34" s="14">
        <f>lxF!AQ34-lxF!AQ35</f>
        <v>79.853630528072244</v>
      </c>
      <c r="AR34" s="14">
        <f>lxF!AR34-lxF!AR35</f>
        <v>72.008424848099821</v>
      </c>
      <c r="AS34" s="14">
        <f>lxF!AS34-lxF!AS35</f>
        <v>82.436634976766072</v>
      </c>
      <c r="AT34" s="14">
        <f>lxF!AT34-lxF!AT35</f>
        <v>89.051252435820061</v>
      </c>
      <c r="AU34" s="14">
        <f>lxF!AU34-lxF!AU35</f>
        <v>91.020955987813068</v>
      </c>
      <c r="AV34" s="14">
        <f>lxF!AV34-lxF!AV35</f>
        <v>78.136358605828718</v>
      </c>
      <c r="AW34" s="14">
        <f>lxF!AW34-lxF!AW35</f>
        <v>75.485379757476039</v>
      </c>
      <c r="AX34" s="14">
        <f>lxF!AX34-lxF!AX35</f>
        <v>85.745947388961213</v>
      </c>
      <c r="AY34" s="14">
        <f>lxF!AY34-lxF!AY35</f>
        <v>67.414878143536043</v>
      </c>
      <c r="AZ34" s="14">
        <f>lxF!AZ34-lxF!AZ35</f>
        <v>88.529433211428113</v>
      </c>
      <c r="BA34" s="14">
        <f>lxF!BA34-lxF!BA35</f>
        <v>65.848802679480286</v>
      </c>
      <c r="BB34" s="14">
        <f>lxF!BB34-lxF!BB35</f>
        <v>82.662837554686121</v>
      </c>
      <c r="BC34" s="14">
        <f>lxF!BC34-lxF!BC35</f>
        <v>73.661966721367207</v>
      </c>
      <c r="BD34" s="14">
        <f>lxF!BD34-lxF!BD35</f>
        <v>75.832819175033364</v>
      </c>
      <c r="BE34" s="14">
        <f>lxF!BE34-lxF!BE35</f>
        <v>69.807975716976216</v>
      </c>
      <c r="BF34" s="14">
        <f>lxF!BF34-lxF!BF35</f>
        <v>87.454115440850728</v>
      </c>
      <c r="BG34" s="14">
        <f>lxF!BG34-lxF!BG35</f>
        <v>66.482472034418606</v>
      </c>
      <c r="BH34" s="14">
        <f>lxF!BH34-lxF!BH35</f>
        <v>74.497759009682341</v>
      </c>
      <c r="BI34" s="14">
        <f>lxF!BI34-lxF!BI35</f>
        <v>64.543220768071478</v>
      </c>
      <c r="BJ34" s="14">
        <f>lxF!BJ34-lxF!BJ35</f>
        <v>66.065312039936543</v>
      </c>
      <c r="BK34" s="14">
        <f>lxF!BK34-lxF!BK35</f>
        <v>60.236437763436697</v>
      </c>
      <c r="BL34" s="14">
        <f>lxF!BL34-lxF!BL35</f>
        <v>67.640898607001873</v>
      </c>
      <c r="BM34" s="14">
        <f>lxF!BM34-lxF!BM35</f>
        <v>60.078303010217496</v>
      </c>
      <c r="BN34" s="14">
        <f>lxF!BN34-lxF!BN35</f>
        <v>58.858723079378251</v>
      </c>
      <c r="BO34" s="14">
        <f>lxF!BO34-lxF!BO35</f>
        <v>58.767769924161257</v>
      </c>
      <c r="BP34" s="14">
        <f>lxF!BP34-lxF!BP35</f>
        <v>58.796680656989338</v>
      </c>
      <c r="BQ34" s="14">
        <f>lxF!BQ34-lxF!BQ35</f>
        <v>59.745973469674936</v>
      </c>
      <c r="BR34" s="14">
        <f>lxF!BR34-lxF!BR35</f>
        <v>72.374628436140483</v>
      </c>
      <c r="BS34" s="14">
        <f>lxF!BS34-lxF!BS35</f>
        <v>59.605881395851611</v>
      </c>
      <c r="BT34" s="14">
        <f>lxF!BT34-lxF!BT35</f>
        <v>55.916400305039133</v>
      </c>
      <c r="BU34" s="14">
        <f>lxF!BU34-lxF!BU35</f>
        <v>68.071575707290322</v>
      </c>
      <c r="BV34" s="14">
        <f>lxF!BV34-lxF!BV35</f>
        <v>59.955355632628198</v>
      </c>
      <c r="BW34" s="14">
        <f>lxF!BW34-lxF!BW35</f>
        <v>54.585428153441171</v>
      </c>
      <c r="BX34" s="14">
        <f>lxF!BX34-lxF!BX35</f>
        <v>47.376452390613849</v>
      </c>
      <c r="BY34" s="14">
        <f>lxF!BY34-lxF!BY35</f>
        <v>59.638118200018653</v>
      </c>
      <c r="BZ34" s="14">
        <f>lxF!BZ34-lxF!BZ35</f>
        <v>45.957570918297279</v>
      </c>
      <c r="CA34" s="14">
        <f>lxF!CA34-lxF!CA35</f>
        <v>51.489198157010833</v>
      </c>
      <c r="CB34" s="14">
        <f>lxF!CB34-lxF!CB35</f>
        <v>55.736692778591532</v>
      </c>
      <c r="CC34" s="14">
        <f>lxF!CC34-lxF!CC35</f>
        <v>45.579554853815353</v>
      </c>
      <c r="CD34" s="14">
        <f>lxF!CD34-lxF!CD35</f>
        <v>33.492999347814475</v>
      </c>
      <c r="CE34" s="14">
        <f>lxF!CE34-lxF!CE35</f>
        <v>49.740714090745314</v>
      </c>
      <c r="CF34" s="14">
        <f>lxF!CF34-lxF!CF35</f>
        <v>39.737389596484718</v>
      </c>
      <c r="CG34" s="14">
        <f>lxF!CG34-lxF!CG35</f>
        <v>40.973942972035729</v>
      </c>
      <c r="CH34" s="14">
        <f>lxF!CH34-lxF!CH35</f>
        <v>34.789992289079237</v>
      </c>
      <c r="CI34" s="14">
        <f>lxF!CI34-lxF!CI35</f>
        <v>46.307372538401978</v>
      </c>
      <c r="CJ34" s="14">
        <f>lxF!CJ34-lxF!CJ35</f>
        <v>41.4728414768324</v>
      </c>
      <c r="CK34" s="14">
        <f>lxF!CK34-lxF!CK35</f>
        <v>36.791588343126932</v>
      </c>
      <c r="CL34" s="14">
        <f>lxF!CL34-lxF!CL35</f>
        <v>36.519562798886909</v>
      </c>
      <c r="CM34" s="14">
        <f>lxF!CM34-lxF!CM35</f>
        <v>37.674348286425811</v>
      </c>
      <c r="CN34" s="14">
        <f>lxF!CN34-lxF!CN35</f>
        <v>33.996747110228171</v>
      </c>
      <c r="CO34" s="14">
        <f>lxF!CO34-lxF!CO35</f>
        <v>36.456723861585488</v>
      </c>
      <c r="CP34" s="14">
        <f>lxF!CP34-lxF!CP35</f>
        <v>33.146311556120054</v>
      </c>
      <c r="CQ34" s="14">
        <f>lxF!CQ34-lxF!CQ35</f>
        <v>40.982699397296528</v>
      </c>
      <c r="CR34" s="14">
        <f>lxF!CR34-lxF!CR35</f>
        <v>36.243568918231176</v>
      </c>
      <c r="CS34" s="14">
        <f>lxF!CS34-lxF!CS35</f>
        <v>29.281449571994017</v>
      </c>
      <c r="CT34" s="14">
        <f>lxF!CT34-lxF!CT35</f>
        <v>46.399262271937914</v>
      </c>
      <c r="CU34" s="14">
        <v>35.607386821375044</v>
      </c>
      <c r="CV34" s="26">
        <v>35.401762257673106</v>
      </c>
      <c r="CW34" s="15">
        <v>38.512958247397769</v>
      </c>
    </row>
    <row r="35" spans="1:101" s="6" customFormat="1" x14ac:dyDescent="0.2">
      <c r="A35" s="7">
        <v>32</v>
      </c>
      <c r="B35" s="14">
        <f>lxF!B35-lxF!B36</f>
        <v>541.38784221860988</v>
      </c>
      <c r="C35" s="14">
        <f>lxF!C35-lxF!C36</f>
        <v>443.96181922221876</v>
      </c>
      <c r="D35" s="14">
        <f>lxF!D35-lxF!D36</f>
        <v>450.81449681243976</v>
      </c>
      <c r="E35" s="14">
        <f>lxF!E35-lxF!E36</f>
        <v>444.66220551170409</v>
      </c>
      <c r="F35" s="14">
        <f>lxF!F35-lxF!F36</f>
        <v>452.23891422593442</v>
      </c>
      <c r="G35" s="14">
        <f>lxF!G35-lxF!G36</f>
        <v>401.74675582547206</v>
      </c>
      <c r="H35" s="14">
        <f>lxF!H35-lxF!H36</f>
        <v>403.85652062000008</v>
      </c>
      <c r="I35" s="14">
        <f>lxF!I35-lxF!I36</f>
        <v>435.89711631207319</v>
      </c>
      <c r="J35" s="14">
        <f>lxF!J35-lxF!J36</f>
        <v>409.79646865669929</v>
      </c>
      <c r="K35" s="14">
        <f>lxF!K35-lxF!K36</f>
        <v>419.53222062824352</v>
      </c>
      <c r="L35" s="14">
        <f>lxF!L35-lxF!L36</f>
        <v>350.66977973633038</v>
      </c>
      <c r="M35" s="14">
        <f>lxF!M35-lxF!M36</f>
        <v>407.24012924122508</v>
      </c>
      <c r="N35" s="14">
        <f>lxF!N35-lxF!N36</f>
        <v>358.34904625640775</v>
      </c>
      <c r="O35" s="14">
        <f>lxF!O35-lxF!O36</f>
        <v>378.03367289253219</v>
      </c>
      <c r="P35" s="14">
        <f>lxF!P35-lxF!P36</f>
        <v>336.03634143162344</v>
      </c>
      <c r="Q35" s="14">
        <f>lxF!Q35-lxF!Q36</f>
        <v>349.48797547786671</v>
      </c>
      <c r="R35" s="14">
        <f>lxF!R35-lxF!R36</f>
        <v>327.09281401411863</v>
      </c>
      <c r="S35" s="14">
        <f>lxF!S35-lxF!S36</f>
        <v>307.81655545980902</v>
      </c>
      <c r="T35" s="14"/>
      <c r="U35" s="14"/>
      <c r="V35" s="14"/>
      <c r="W35" s="14"/>
      <c r="X35" s="14"/>
      <c r="Y35" s="14"/>
      <c r="Z35" s="14"/>
      <c r="AA35" s="14">
        <f>lxF!AA35-lxF!AA36</f>
        <v>397.85072841693182</v>
      </c>
      <c r="AB35" s="14">
        <f>lxF!AB35-lxF!AB36</f>
        <v>259.13250428771426</v>
      </c>
      <c r="AC35" s="14">
        <f>lxF!AC35-lxF!AC36</f>
        <v>248.49069669794699</v>
      </c>
      <c r="AD35" s="14">
        <f>lxF!AD35-lxF!AD36</f>
        <v>256.42210483200324</v>
      </c>
      <c r="AE35" s="14">
        <f>lxF!AE35-lxF!AE36</f>
        <v>195.13032055457006</v>
      </c>
      <c r="AF35" s="14">
        <f>lxF!AF35-lxF!AF36</f>
        <v>226.15571402251953</v>
      </c>
      <c r="AG35" s="14">
        <f>lxF!AG35-lxF!AG36</f>
        <v>169.1543675824214</v>
      </c>
      <c r="AH35" s="14">
        <f>lxF!AH35-lxF!AH36</f>
        <v>191.24950575840194</v>
      </c>
      <c r="AI35" s="14">
        <f>lxF!AI35-lxF!AI36</f>
        <v>160.31001162511529</v>
      </c>
      <c r="AJ35" s="14">
        <f>lxF!AJ35-lxF!AJ36</f>
        <v>156.18481579502986</v>
      </c>
      <c r="AK35" s="14">
        <f>lxF!AK35-lxF!AK36</f>
        <v>128.3818868114613</v>
      </c>
      <c r="AL35" s="14">
        <f>lxF!AL35-lxF!AL36</f>
        <v>128.46652531223663</v>
      </c>
      <c r="AM35" s="14">
        <f>lxF!AM35-lxF!AM36</f>
        <v>129.18112289663986</v>
      </c>
      <c r="AN35" s="14">
        <f>lxF!AN35-lxF!AN36</f>
        <v>128.21505427561351</v>
      </c>
      <c r="AO35" s="14">
        <f>lxF!AO35-lxF!AO36</f>
        <v>112.43829436290252</v>
      </c>
      <c r="AP35" s="14">
        <f>lxF!AP35-lxF!AP36</f>
        <v>94.760641397588188</v>
      </c>
      <c r="AQ35" s="14">
        <f>lxF!AQ35-lxF!AQ36</f>
        <v>84.776610667104251</v>
      </c>
      <c r="AR35" s="14">
        <f>lxF!AR35-lxF!AR36</f>
        <v>79.950618718299665</v>
      </c>
      <c r="AS35" s="14">
        <f>lxF!AS35-lxF!AS36</f>
        <v>85.017904310865561</v>
      </c>
      <c r="AT35" s="14">
        <f>lxF!AT35-lxF!AT36</f>
        <v>92.688605561605073</v>
      </c>
      <c r="AU35" s="14">
        <f>lxF!AU35-lxF!AU36</f>
        <v>94.830359556755866</v>
      </c>
      <c r="AV35" s="14">
        <f>lxF!AV35-lxF!AV36</f>
        <v>82.21750048310787</v>
      </c>
      <c r="AW35" s="14">
        <f>lxF!AW35-lxF!AW36</f>
        <v>77.083436377244652</v>
      </c>
      <c r="AX35" s="14">
        <f>lxF!AX35-lxF!AX36</f>
        <v>99.530328104097862</v>
      </c>
      <c r="AY35" s="14">
        <f>lxF!AY35-lxF!AY36</f>
        <v>80.381061341206077</v>
      </c>
      <c r="AZ35" s="14">
        <f>lxF!AZ35-lxF!AZ36</f>
        <v>92.345749430518481</v>
      </c>
      <c r="BA35" s="14">
        <f>lxF!BA35-lxF!BA36</f>
        <v>68.942032678984106</v>
      </c>
      <c r="BB35" s="14">
        <f>lxF!BB35-lxF!BB36</f>
        <v>93.138049595203483</v>
      </c>
      <c r="BC35" s="14">
        <f>lxF!BC35-lxF!BC36</f>
        <v>82.559952629264444</v>
      </c>
      <c r="BD35" s="14">
        <f>lxF!BD35-lxF!BD36</f>
        <v>86.634471629906329</v>
      </c>
      <c r="BE35" s="14">
        <f>lxF!BE35-lxF!BE36</f>
        <v>74.771019046980655</v>
      </c>
      <c r="BF35" s="14">
        <f>lxF!BF35-lxF!BF36</f>
        <v>87.808404880939634</v>
      </c>
      <c r="BG35" s="14">
        <f>lxF!BG35-lxF!BG36</f>
        <v>73.220270112011349</v>
      </c>
      <c r="BH35" s="14">
        <f>lxF!BH35-lxF!BH36</f>
        <v>85.090056467597606</v>
      </c>
      <c r="BI35" s="14">
        <f>lxF!BI35-lxF!BI36</f>
        <v>70.608111604175065</v>
      </c>
      <c r="BJ35" s="14">
        <f>lxF!BJ35-lxF!BJ36</f>
        <v>72.26804672810249</v>
      </c>
      <c r="BK35" s="14">
        <f>lxF!BK35-lxF!BK36</f>
        <v>64.244323132938007</v>
      </c>
      <c r="BL35" s="14">
        <f>lxF!BL35-lxF!BL36</f>
        <v>70.691620245488593</v>
      </c>
      <c r="BM35" s="14">
        <f>lxF!BM35-lxF!BM36</f>
        <v>69.70215936328168</v>
      </c>
      <c r="BN35" s="14">
        <f>lxF!BN35-lxF!BN36</f>
        <v>64.846876306677586</v>
      </c>
      <c r="BO35" s="14">
        <f>lxF!BO35-lxF!BO36</f>
        <v>61.545176687039202</v>
      </c>
      <c r="BP35" s="14">
        <f>lxF!BP35-lxF!BP36</f>
        <v>63.582335971106659</v>
      </c>
      <c r="BQ35" s="14">
        <f>lxF!BQ35-lxF!BQ36</f>
        <v>65.96436523005832</v>
      </c>
      <c r="BR35" s="14">
        <f>lxF!BR35-lxF!BR36</f>
        <v>83.488214756638627</v>
      </c>
      <c r="BS35" s="14">
        <f>lxF!BS35-lxF!BS36</f>
        <v>64.176294768840307</v>
      </c>
      <c r="BT35" s="14">
        <f>lxF!BT35-lxF!BT36</f>
        <v>64.398068592141499</v>
      </c>
      <c r="BU35" s="14">
        <f>lxF!BU35-lxF!BU36</f>
        <v>73.052958088723244</v>
      </c>
      <c r="BV35" s="14">
        <f>lxF!BV35-lxF!BV36</f>
        <v>64.669633055105805</v>
      </c>
      <c r="BW35" s="14">
        <f>lxF!BW35-lxF!BW36</f>
        <v>60.305596448248252</v>
      </c>
      <c r="BX35" s="14">
        <f>lxF!BX35-lxF!BX36</f>
        <v>54.384818942693528</v>
      </c>
      <c r="BY35" s="14">
        <f>lxF!BY35-lxF!BY36</f>
        <v>64.112200367788319</v>
      </c>
      <c r="BZ35" s="14">
        <f>lxF!BZ35-lxF!BZ36</f>
        <v>56.285517733747838</v>
      </c>
      <c r="CA35" s="14">
        <f>lxF!CA35-lxF!CA36</f>
        <v>58.383318502950715</v>
      </c>
      <c r="CB35" s="14">
        <f>lxF!CB35-lxF!CB36</f>
        <v>60.729600523874979</v>
      </c>
      <c r="CC35" s="14">
        <f>lxF!CC35-lxF!CC36</f>
        <v>49.813210581749445</v>
      </c>
      <c r="CD35" s="14">
        <f>lxF!CD35-lxF!CD36</f>
        <v>34.06814674915222</v>
      </c>
      <c r="CE35" s="14">
        <f>lxF!CE35-lxF!CE36</f>
        <v>48.507885243976489</v>
      </c>
      <c r="CF35" s="14">
        <f>lxF!CF35-lxF!CF36</f>
        <v>38.992914045375073</v>
      </c>
      <c r="CG35" s="14">
        <f>lxF!CG35-lxF!CG36</f>
        <v>43.034379924938548</v>
      </c>
      <c r="CH35" s="14">
        <f>lxF!CH35-lxF!CH36</f>
        <v>32.327324133002548</v>
      </c>
      <c r="CI35" s="14">
        <f>lxF!CI35-lxF!CI36</f>
        <v>43.286174005348585</v>
      </c>
      <c r="CJ35" s="14">
        <f>lxF!CJ35-lxF!CJ36</f>
        <v>45.616289786135894</v>
      </c>
      <c r="CK35" s="14">
        <f>lxF!CK35-lxF!CK36</f>
        <v>45.42775747179985</v>
      </c>
      <c r="CL35" s="14">
        <f>lxF!CL35-lxF!CL36</f>
        <v>41.51978829219297</v>
      </c>
      <c r="CM35" s="14">
        <f>lxF!CM35-lxF!CM36</f>
        <v>38.041091632359894</v>
      </c>
      <c r="CN35" s="14">
        <f>lxF!CN35-lxF!CN36</f>
        <v>41.472026580784586</v>
      </c>
      <c r="CO35" s="14">
        <f>lxF!CO35-lxF!CO36</f>
        <v>45.293174409860512</v>
      </c>
      <c r="CP35" s="14">
        <f>lxF!CP35-lxF!CP36</f>
        <v>30.897911295745871</v>
      </c>
      <c r="CQ35" s="14">
        <f>lxF!CQ35-lxF!CQ36</f>
        <v>39.356795864849119</v>
      </c>
      <c r="CR35" s="14">
        <f>lxF!CR35-lxF!CR36</f>
        <v>41.222913468285697</v>
      </c>
      <c r="CS35" s="14">
        <f>lxF!CS35-lxF!CS36</f>
        <v>32.695952104419121</v>
      </c>
      <c r="CT35" s="14">
        <f>lxF!CT35-lxF!CT36</f>
        <v>55.936866355987149</v>
      </c>
      <c r="CU35" s="14">
        <v>41.796325212143998</v>
      </c>
      <c r="CV35" s="26">
        <v>38.49940929570139</v>
      </c>
      <c r="CW35" s="15">
        <v>44.644879163589636</v>
      </c>
    </row>
    <row r="36" spans="1:101" s="6" customFormat="1" x14ac:dyDescent="0.2">
      <c r="A36" s="7">
        <v>33</v>
      </c>
      <c r="B36" s="14">
        <f>lxF!B36-lxF!B37</f>
        <v>535.41820337020181</v>
      </c>
      <c r="C36" s="14">
        <f>lxF!C36-lxF!C37</f>
        <v>435.48644475842593</v>
      </c>
      <c r="D36" s="14">
        <f>lxF!D36-lxF!D37</f>
        <v>448.37761351502559</v>
      </c>
      <c r="E36" s="14">
        <f>lxF!E36-lxF!E37</f>
        <v>442.90757268469315</v>
      </c>
      <c r="F36" s="14">
        <f>lxF!F36-lxF!F37</f>
        <v>428.63665025668161</v>
      </c>
      <c r="G36" s="14">
        <f>lxF!G36-lxF!G37</f>
        <v>432.65688491995388</v>
      </c>
      <c r="H36" s="14">
        <f>lxF!H36-lxF!H37</f>
        <v>394.21163656267163</v>
      </c>
      <c r="I36" s="14">
        <f>lxF!I36-lxF!I37</f>
        <v>428.45980691436853</v>
      </c>
      <c r="J36" s="14">
        <f>lxF!J36-lxF!J37</f>
        <v>400.29786173222237</v>
      </c>
      <c r="K36" s="14">
        <f>lxF!K36-lxF!K37</f>
        <v>464.45528821663174</v>
      </c>
      <c r="L36" s="14">
        <f>lxF!L36-lxF!L37</f>
        <v>335.62351356324507</v>
      </c>
      <c r="M36" s="14">
        <f>lxF!M36-lxF!M37</f>
        <v>407.3238287759159</v>
      </c>
      <c r="N36" s="14">
        <f>lxF!N36-lxF!N37</f>
        <v>358.86526116877212</v>
      </c>
      <c r="O36" s="14">
        <f>lxF!O36-lxF!O37</f>
        <v>394.1994457149849</v>
      </c>
      <c r="P36" s="14">
        <f>lxF!P36-lxF!P37</f>
        <v>361.26743039833673</v>
      </c>
      <c r="Q36" s="14">
        <f>lxF!Q36-lxF!Q37</f>
        <v>353.95980197492463</v>
      </c>
      <c r="R36" s="14">
        <f>lxF!R36-lxF!R37</f>
        <v>329.56466460881347</v>
      </c>
      <c r="S36" s="14">
        <f>lxF!S36-lxF!S37</f>
        <v>307.44469558591663</v>
      </c>
      <c r="T36" s="14"/>
      <c r="U36" s="14"/>
      <c r="V36" s="14"/>
      <c r="W36" s="14"/>
      <c r="X36" s="14"/>
      <c r="Y36" s="14"/>
      <c r="Z36" s="14"/>
      <c r="AA36" s="14">
        <f>lxF!AA36-lxF!AA37</f>
        <v>393.22010918305023</v>
      </c>
      <c r="AB36" s="14">
        <f>lxF!AB36-lxF!AB37</f>
        <v>266.11333023305633</v>
      </c>
      <c r="AC36" s="14">
        <f>lxF!AC36-lxF!AC37</f>
        <v>247.22547207647585</v>
      </c>
      <c r="AD36" s="14">
        <f>lxF!AD36-lxF!AD37</f>
        <v>270.16870710614603</v>
      </c>
      <c r="AE36" s="14">
        <f>lxF!AE36-lxF!AE37</f>
        <v>199.55046741207479</v>
      </c>
      <c r="AF36" s="14">
        <f>lxF!AF36-lxF!AF37</f>
        <v>224.3945970965724</v>
      </c>
      <c r="AG36" s="14">
        <f>lxF!AG36-lxF!AG37</f>
        <v>175.86557033617282</v>
      </c>
      <c r="AH36" s="14">
        <f>lxF!AH36-lxF!AH37</f>
        <v>191.73764309116814</v>
      </c>
      <c r="AI36" s="14">
        <f>lxF!AI36-lxF!AI37</f>
        <v>167.15467565985455</v>
      </c>
      <c r="AJ36" s="14">
        <f>lxF!AJ36-lxF!AJ37</f>
        <v>158.19643259819713</v>
      </c>
      <c r="AK36" s="14">
        <f>lxF!AK36-lxF!AK37</f>
        <v>137.42468656110577</v>
      </c>
      <c r="AL36" s="14">
        <f>lxF!AL36-lxF!AL37</f>
        <v>134.68903562106425</v>
      </c>
      <c r="AM36" s="14">
        <f>lxF!AM36-lxF!AM37</f>
        <v>137.60405256100057</v>
      </c>
      <c r="AN36" s="14">
        <f>lxF!AN36-lxF!AN37</f>
        <v>132.41334630180791</v>
      </c>
      <c r="AO36" s="14">
        <f>lxF!AO36-lxF!AO37</f>
        <v>116.08726454050338</v>
      </c>
      <c r="AP36" s="14">
        <f>lxF!AP36-lxF!AP37</f>
        <v>102.68721299790195</v>
      </c>
      <c r="AQ36" s="14">
        <f>lxF!AQ36-lxF!AQ37</f>
        <v>91.976960162079195</v>
      </c>
      <c r="AR36" s="14">
        <f>lxF!AR36-lxF!AR37</f>
        <v>91.925878661568277</v>
      </c>
      <c r="AS36" s="14">
        <f>lxF!AS36-lxF!AS37</f>
        <v>89.920899239368737</v>
      </c>
      <c r="AT36" s="14">
        <f>lxF!AT36-lxF!AT37</f>
        <v>96.81838540796889</v>
      </c>
      <c r="AU36" s="14">
        <f>lxF!AU36-lxF!AU37</f>
        <v>97.764354551560245</v>
      </c>
      <c r="AV36" s="14">
        <f>lxF!AV36-lxF!AV37</f>
        <v>84.500529260883923</v>
      </c>
      <c r="AW36" s="14">
        <f>lxF!AW36-lxF!AW37</f>
        <v>76.640040551064885</v>
      </c>
      <c r="AX36" s="14">
        <f>lxF!AX36-lxF!AX37</f>
        <v>110.94906330380763</v>
      </c>
      <c r="AY36" s="14">
        <f>lxF!AY36-lxF!AY37</f>
        <v>95.708675841466174</v>
      </c>
      <c r="AZ36" s="14">
        <f>lxF!AZ36-lxF!AZ37</f>
        <v>99.187437309912639</v>
      </c>
      <c r="BA36" s="14">
        <f>lxF!BA36-lxF!BA37</f>
        <v>76.717600016534561</v>
      </c>
      <c r="BB36" s="14">
        <f>lxF!BB36-lxF!BB37</f>
        <v>102.45316124700184</v>
      </c>
      <c r="BC36" s="14">
        <f>lxF!BC36-lxF!BC37</f>
        <v>93.940832251493703</v>
      </c>
      <c r="BD36" s="14">
        <f>lxF!BD36-lxF!BD37</f>
        <v>99.911162174816127</v>
      </c>
      <c r="BE36" s="14">
        <f>lxF!BE36-lxF!BE37</f>
        <v>80.090004648620379</v>
      </c>
      <c r="BF36" s="14">
        <f>lxF!BF36-lxF!BF37</f>
        <v>86.074872121331282</v>
      </c>
      <c r="BG36" s="14">
        <f>lxF!BG36-lxF!BG37</f>
        <v>81.079044094483834</v>
      </c>
      <c r="BH36" s="14">
        <f>lxF!BH36-lxF!BH37</f>
        <v>95.124695271006203</v>
      </c>
      <c r="BI36" s="14">
        <f>lxF!BI36-lxF!BI37</f>
        <v>75.528671204141574</v>
      </c>
      <c r="BJ36" s="14">
        <f>lxF!BJ36-lxF!BJ37</f>
        <v>80.435166902316269</v>
      </c>
      <c r="BK36" s="14">
        <f>lxF!BK36-lxF!BK37</f>
        <v>71.154280226255651</v>
      </c>
      <c r="BL36" s="14">
        <f>lxF!BL36-lxF!BL37</f>
        <v>73.297664742189227</v>
      </c>
      <c r="BM36" s="14">
        <f>lxF!BM36-lxF!BM37</f>
        <v>79.604023916297592</v>
      </c>
      <c r="BN36" s="14">
        <f>lxF!BN36-lxF!BN37</f>
        <v>69.692552966094809</v>
      </c>
      <c r="BO36" s="14">
        <f>lxF!BO36-lxF!BO37</f>
        <v>69.157538168772589</v>
      </c>
      <c r="BP36" s="14">
        <f>lxF!BP36-lxF!BP37</f>
        <v>69.612249163561501</v>
      </c>
      <c r="BQ36" s="14">
        <f>lxF!BQ36-lxF!BQ37</f>
        <v>74.045563369640149</v>
      </c>
      <c r="BR36" s="14">
        <f>lxF!BR36-lxF!BR37</f>
        <v>92.610507673409302</v>
      </c>
      <c r="BS36" s="14">
        <f>lxF!BS36-lxF!BS37</f>
        <v>69.594972985025379</v>
      </c>
      <c r="BT36" s="14">
        <f>lxF!BT36-lxF!BT37</f>
        <v>73.826654998279992</v>
      </c>
      <c r="BU36" s="14">
        <f>lxF!BU36-lxF!BU37</f>
        <v>79.571354401050485</v>
      </c>
      <c r="BV36" s="14">
        <f>lxF!BV36-lxF!BV37</f>
        <v>69.978192010661587</v>
      </c>
      <c r="BW36" s="14">
        <f>lxF!BW36-lxF!BW37</f>
        <v>66.846516226316453</v>
      </c>
      <c r="BX36" s="14">
        <f>lxF!BX36-lxF!BX37</f>
        <v>63.588505483741756</v>
      </c>
      <c r="BY36" s="14">
        <f>lxF!BY36-lxF!BY37</f>
        <v>68.086498735909117</v>
      </c>
      <c r="BZ36" s="14">
        <f>lxF!BZ36-lxF!BZ37</f>
        <v>67.700181472828262</v>
      </c>
      <c r="CA36" s="14">
        <f>lxF!CA36-lxF!CA37</f>
        <v>64.966784364034538</v>
      </c>
      <c r="CB36" s="14">
        <f>lxF!CB36-lxF!CB37</f>
        <v>65.862114304152783</v>
      </c>
      <c r="CC36" s="14">
        <f>lxF!CC36-lxF!CC37</f>
        <v>55.65352220335626</v>
      </c>
      <c r="CD36" s="14">
        <f>lxF!CD36-lxF!CD37</f>
        <v>43.242238676917623</v>
      </c>
      <c r="CE36" s="14">
        <f>lxF!CE36-lxF!CE37</f>
        <v>53.596114396539633</v>
      </c>
      <c r="CF36" s="14">
        <f>lxF!CF36-lxF!CF37</f>
        <v>48.658498010860058</v>
      </c>
      <c r="CG36" s="14">
        <f>lxF!CG36-lxF!CG37</f>
        <v>54.014010347833391</v>
      </c>
      <c r="CH36" s="14">
        <f>lxF!CH36-lxF!CH37</f>
        <v>41.651531016352237</v>
      </c>
      <c r="CI36" s="14">
        <f>lxF!CI36-lxF!CI37</f>
        <v>49.89376130522578</v>
      </c>
      <c r="CJ36" s="14">
        <f>lxF!CJ36-lxF!CJ37</f>
        <v>40.816397078117006</v>
      </c>
      <c r="CK36" s="14">
        <f>lxF!CK36-lxF!CK37</f>
        <v>60.113611683758791</v>
      </c>
      <c r="CL36" s="14">
        <f>lxF!CL36-lxF!CL37</f>
        <v>49.776187583323917</v>
      </c>
      <c r="CM36" s="14">
        <f>lxF!CM36-lxF!CM37</f>
        <v>40.824269544027629</v>
      </c>
      <c r="CN36" s="14">
        <f>lxF!CN36-lxF!CN37</f>
        <v>45.546400233084569</v>
      </c>
      <c r="CO36" s="14">
        <f>lxF!CO36-lxF!CO37</f>
        <v>48.551841600201442</v>
      </c>
      <c r="CP36" s="14">
        <f>lxF!CP36-lxF!CP37</f>
        <v>33.110648399175261</v>
      </c>
      <c r="CQ36" s="14">
        <f>lxF!CQ36-lxF!CQ37</f>
        <v>42.760865381627809</v>
      </c>
      <c r="CR36" s="14">
        <f>lxF!CR36-lxF!CR37</f>
        <v>43.436775007881806</v>
      </c>
      <c r="CS36" s="14">
        <f>lxF!CS36-lxF!CS37</f>
        <v>37.326178092727787</v>
      </c>
      <c r="CT36" s="14">
        <f>lxF!CT36-lxF!CT37</f>
        <v>55.290823235118296</v>
      </c>
      <c r="CU36" s="14">
        <v>46.064991376310111</v>
      </c>
      <c r="CV36" s="26">
        <v>37.481321184496345</v>
      </c>
      <c r="CW36" s="15">
        <v>48.23868252066265</v>
      </c>
    </row>
    <row r="37" spans="1:101" s="6" customFormat="1" x14ac:dyDescent="0.2">
      <c r="A37" s="7">
        <v>34</v>
      </c>
      <c r="B37" s="14">
        <f>lxF!B37-lxF!B38</f>
        <v>560.43138222412381</v>
      </c>
      <c r="C37" s="14">
        <f>lxF!C37-lxF!C38</f>
        <v>461.69340495688812</v>
      </c>
      <c r="D37" s="14">
        <f>lxF!D37-lxF!D38</f>
        <v>459.31544972011761</v>
      </c>
      <c r="E37" s="14">
        <f>lxF!E37-lxF!E38</f>
        <v>445.878388106692</v>
      </c>
      <c r="F37" s="14">
        <f>lxF!F37-lxF!F38</f>
        <v>432.69653759189532</v>
      </c>
      <c r="G37" s="14">
        <f>lxF!G37-lxF!G38</f>
        <v>460.33566563640488</v>
      </c>
      <c r="H37" s="14">
        <f>lxF!H37-lxF!H38</f>
        <v>419.37171613251849</v>
      </c>
      <c r="I37" s="14">
        <f>lxF!I37-lxF!I38</f>
        <v>430.94027983536944</v>
      </c>
      <c r="J37" s="14">
        <f>lxF!J37-lxF!J38</f>
        <v>419.77503687278659</v>
      </c>
      <c r="K37" s="14">
        <f>lxF!K37-lxF!K38</f>
        <v>479.25935469435353</v>
      </c>
      <c r="L37" s="14">
        <f>lxF!L37-lxF!L38</f>
        <v>368.806790923074</v>
      </c>
      <c r="M37" s="14">
        <f>lxF!M37-lxF!M38</f>
        <v>393.58717563543178</v>
      </c>
      <c r="N37" s="14">
        <f>lxF!N37-lxF!N38</f>
        <v>371.53712668862136</v>
      </c>
      <c r="O37" s="14">
        <f>lxF!O37-lxF!O38</f>
        <v>396.29949895841128</v>
      </c>
      <c r="P37" s="14">
        <f>lxF!P37-lxF!P38</f>
        <v>371.59984019242984</v>
      </c>
      <c r="Q37" s="14">
        <f>lxF!Q37-lxF!Q38</f>
        <v>363.14416093974432</v>
      </c>
      <c r="R37" s="14">
        <f>lxF!R37-lxF!R38</f>
        <v>353.12953264378302</v>
      </c>
      <c r="S37" s="14">
        <f>lxF!S37-lxF!S38</f>
        <v>312.51167279378569</v>
      </c>
      <c r="T37" s="14"/>
      <c r="U37" s="14"/>
      <c r="V37" s="14"/>
      <c r="W37" s="14"/>
      <c r="X37" s="14"/>
      <c r="Y37" s="14"/>
      <c r="Z37" s="14"/>
      <c r="AA37" s="14">
        <f>lxF!AA37-lxF!AA38</f>
        <v>457.07440774289717</v>
      </c>
      <c r="AB37" s="14">
        <f>lxF!AB37-lxF!AB38</f>
        <v>277.44554356284789</v>
      </c>
      <c r="AC37" s="14">
        <f>lxF!AC37-lxF!AC38</f>
        <v>250.97535844516824</v>
      </c>
      <c r="AD37" s="14">
        <f>lxF!AD37-lxF!AD38</f>
        <v>282.63877759275783</v>
      </c>
      <c r="AE37" s="14">
        <f>lxF!AE37-lxF!AE38</f>
        <v>238.98104103170044</v>
      </c>
      <c r="AF37" s="14">
        <f>lxF!AF37-lxF!AF38</f>
        <v>220.9695422641089</v>
      </c>
      <c r="AG37" s="14">
        <f>lxF!AG37-lxF!AG38</f>
        <v>186.95896737852308</v>
      </c>
      <c r="AH37" s="14">
        <f>lxF!AH37-lxF!AH38</f>
        <v>195.22286597752827</v>
      </c>
      <c r="AI37" s="14">
        <f>lxF!AI37-lxF!AI38</f>
        <v>172.00546912064601</v>
      </c>
      <c r="AJ37" s="14">
        <f>lxF!AJ37-lxF!AJ38</f>
        <v>160.64011618281074</v>
      </c>
      <c r="AK37" s="14">
        <f>lxF!AK37-lxF!AK38</f>
        <v>148.17185436135333</v>
      </c>
      <c r="AL37" s="14">
        <f>lxF!AL37-lxF!AL38</f>
        <v>143.22858248534612</v>
      </c>
      <c r="AM37" s="14">
        <f>lxF!AM37-lxF!AM38</f>
        <v>147.52970127866138</v>
      </c>
      <c r="AN37" s="14">
        <f>lxF!AN37-lxF!AN38</f>
        <v>135.56110863774666</v>
      </c>
      <c r="AO37" s="14">
        <f>lxF!AO37-lxF!AO38</f>
        <v>121.20549010044488</v>
      </c>
      <c r="AP37" s="14">
        <f>lxF!AP37-lxF!AP38</f>
        <v>112.19610272298451</v>
      </c>
      <c r="AQ37" s="14">
        <f>lxF!AQ37-lxF!AQ38</f>
        <v>100.87614376556303</v>
      </c>
      <c r="AR37" s="14">
        <f>lxF!AR37-lxF!AR38</f>
        <v>105.73845669788716</v>
      </c>
      <c r="AS37" s="14">
        <f>lxF!AS37-lxF!AS38</f>
        <v>96.681489817026886</v>
      </c>
      <c r="AT37" s="14">
        <f>lxF!AT37-lxF!AT38</f>
        <v>102.75052258804499</v>
      </c>
      <c r="AU37" s="14">
        <f>lxF!AU37-lxF!AU38</f>
        <v>100.32949488275335</v>
      </c>
      <c r="AV37" s="14">
        <f>lxF!AV37-lxF!AV38</f>
        <v>89.072059121463099</v>
      </c>
      <c r="AW37" s="14">
        <f>lxF!AW37-lxF!AW38</f>
        <v>76.817381659595412</v>
      </c>
      <c r="AX37" s="14">
        <f>lxF!AX37-lxF!AX38</f>
        <v>116.63817615671724</v>
      </c>
      <c r="AY37" s="14">
        <f>lxF!AY37-lxF!AY38</f>
        <v>108.99597472774622</v>
      </c>
      <c r="AZ37" s="14">
        <f>lxF!AZ37-lxF!AZ38</f>
        <v>110.32134400226641</v>
      </c>
      <c r="BA37" s="14">
        <f>lxF!BA37-lxF!BA38</f>
        <v>88.645406465715496</v>
      </c>
      <c r="BB37" s="14">
        <f>lxF!BB37-lxF!BB38</f>
        <v>109.73426228402241</v>
      </c>
      <c r="BC37" s="14">
        <f>lxF!BC37-lxF!BC38</f>
        <v>105.51647388427227</v>
      </c>
      <c r="BD37" s="14">
        <f>lxF!BD37-lxF!BD38</f>
        <v>111.12567821836274</v>
      </c>
      <c r="BE37" s="14">
        <f>lxF!BE37-lxF!BE38</f>
        <v>86.315632650745101</v>
      </c>
      <c r="BF37" s="14">
        <f>lxF!BF37-lxF!BF38</f>
        <v>86.053764524171129</v>
      </c>
      <c r="BG37" s="14">
        <f>lxF!BG37-lxF!BG38</f>
        <v>89.175569248604006</v>
      </c>
      <c r="BH37" s="14">
        <f>lxF!BH37-lxF!BH38</f>
        <v>101.0561398978607</v>
      </c>
      <c r="BI37" s="14">
        <f>lxF!BI37-lxF!BI38</f>
        <v>80.72126739648229</v>
      </c>
      <c r="BJ37" s="14">
        <f>lxF!BJ37-lxF!BJ38</f>
        <v>90.252536491316278</v>
      </c>
      <c r="BK37" s="14">
        <f>lxF!BK37-lxF!BK38</f>
        <v>82.530722466719453</v>
      </c>
      <c r="BL37" s="14">
        <f>lxF!BL37-lxF!BL38</f>
        <v>78.536420135613298</v>
      </c>
      <c r="BM37" s="14">
        <f>lxF!BM37-lxF!BM38</f>
        <v>88.99229870493582</v>
      </c>
      <c r="BN37" s="14">
        <f>lxF!BN37-lxF!BN38</f>
        <v>73.168641654250678</v>
      </c>
      <c r="BO37" s="14">
        <f>lxF!BO37-lxF!BO38</f>
        <v>80.661154085537419</v>
      </c>
      <c r="BP37" s="14">
        <f>lxF!BP37-lxF!BP38</f>
        <v>77.873835264661466</v>
      </c>
      <c r="BQ37" s="14">
        <f>lxF!BQ37-lxF!BQ38</f>
        <v>82.488849340385059</v>
      </c>
      <c r="BR37" s="14">
        <f>lxF!BR37-lxF!BR38</f>
        <v>98.810721921749064</v>
      </c>
      <c r="BS37" s="14">
        <f>lxF!BS37-lxF!BS38</f>
        <v>76.07058568582579</v>
      </c>
      <c r="BT37" s="14">
        <f>lxF!BT37-lxF!BT38</f>
        <v>83.486397665081313</v>
      </c>
      <c r="BU37" s="14">
        <f>lxF!BU37-lxF!BU38</f>
        <v>87.498456821660511</v>
      </c>
      <c r="BV37" s="14">
        <f>lxF!BV37-lxF!BV38</f>
        <v>76.968212659587152</v>
      </c>
      <c r="BW37" s="14">
        <f>lxF!BW37-lxF!BW38</f>
        <v>73.459296858593007</v>
      </c>
      <c r="BX37" s="14">
        <f>lxF!BX37-lxF!BX38</f>
        <v>75.01751949377649</v>
      </c>
      <c r="BY37" s="14">
        <f>lxF!BY37-lxF!BY38</f>
        <v>72.452751839649864</v>
      </c>
      <c r="BZ37" s="14">
        <f>lxF!BZ37-lxF!BZ38</f>
        <v>78.706022526690504</v>
      </c>
      <c r="CA37" s="14">
        <f>lxF!CA37-lxF!CA38</f>
        <v>71.729589729962754</v>
      </c>
      <c r="CB37" s="14">
        <f>lxF!CB37-lxF!CB38</f>
        <v>71.445347089305869</v>
      </c>
      <c r="CC37" s="14">
        <f>lxF!CC37-lxF!CC38</f>
        <v>61.801019809427089</v>
      </c>
      <c r="CD37" s="14">
        <f>lxF!CD37-lxF!CD38</f>
        <v>56.272926691817702</v>
      </c>
      <c r="CE37" s="14">
        <f>lxF!CE37-lxF!CE38</f>
        <v>63.948647498022183</v>
      </c>
      <c r="CF37" s="14">
        <f>lxF!CF37-lxF!CF38</f>
        <v>62.918660170238581</v>
      </c>
      <c r="CG37" s="14">
        <f>lxF!CG37-lxF!CG38</f>
        <v>54.713076749525499</v>
      </c>
      <c r="CH37" s="14">
        <f>lxF!CH37-lxF!CH38</f>
        <v>53.013079490527161</v>
      </c>
      <c r="CI37" s="14">
        <f>lxF!CI37-lxF!CI38</f>
        <v>61.85222637001425</v>
      </c>
      <c r="CJ37" s="14">
        <f>lxF!CJ37-lxF!CJ38</f>
        <v>47.820744574055425</v>
      </c>
      <c r="CK37" s="14">
        <f>lxF!CK37-lxF!CK38</f>
        <v>63.648636973084649</v>
      </c>
      <c r="CL37" s="14">
        <f>lxF!CL37-lxF!CL38</f>
        <v>50.990661968375207</v>
      </c>
      <c r="CM37" s="14">
        <f>lxF!CM37-lxF!CM38</f>
        <v>42.226716955337906</v>
      </c>
      <c r="CN37" s="14">
        <f>lxF!CN37-lxF!CN38</f>
        <v>48.217516305914614</v>
      </c>
      <c r="CO37" s="14">
        <f>lxF!CO37-lxF!CO38</f>
        <v>53.398170888991444</v>
      </c>
      <c r="CP37" s="14">
        <f>lxF!CP37-lxF!CP38</f>
        <v>41.307510188344168</v>
      </c>
      <c r="CQ37" s="14">
        <f>lxF!CQ37-lxF!CQ38</f>
        <v>51.203692742798012</v>
      </c>
      <c r="CR37" s="14">
        <f>lxF!CR37-lxF!CR38</f>
        <v>49.209385913665756</v>
      </c>
      <c r="CS37" s="14">
        <f>lxF!CS37-lxF!CS38</f>
        <v>42.884789385439944</v>
      </c>
      <c r="CT37" s="14">
        <f>lxF!CT37-lxF!CT38</f>
        <v>57.9904263507633</v>
      </c>
      <c r="CU37" s="14">
        <v>56.798882952386947</v>
      </c>
      <c r="CV37" s="26">
        <v>38.669257035956896</v>
      </c>
      <c r="CW37" s="15">
        <v>50.329280843169272</v>
      </c>
    </row>
    <row r="38" spans="1:101" s="6" customFormat="1" x14ac:dyDescent="0.2">
      <c r="A38" s="7">
        <v>35</v>
      </c>
      <c r="B38" s="14">
        <f>lxF!B38-lxF!B39</f>
        <v>604.0440701262778</v>
      </c>
      <c r="C38" s="14">
        <f>lxF!C38-lxF!C39</f>
        <v>473.44259124682139</v>
      </c>
      <c r="D38" s="14">
        <f>lxF!D38-lxF!D39</f>
        <v>493.9935938562121</v>
      </c>
      <c r="E38" s="14">
        <f>lxF!E38-lxF!E39</f>
        <v>444.920928554071</v>
      </c>
      <c r="F38" s="14">
        <f>lxF!F38-lxF!F39</f>
        <v>442.51917924673762</v>
      </c>
      <c r="G38" s="14">
        <f>lxF!G38-lxF!G39</f>
        <v>481.74579170663492</v>
      </c>
      <c r="H38" s="14">
        <f>lxF!H38-lxF!H39</f>
        <v>443.0405894726573</v>
      </c>
      <c r="I38" s="14">
        <f>lxF!I38-lxF!I39</f>
        <v>427.37851769097324</v>
      </c>
      <c r="J38" s="14">
        <f>lxF!J38-lxF!J39</f>
        <v>427.23009853041731</v>
      </c>
      <c r="K38" s="14">
        <f>lxF!K38-lxF!K39</f>
        <v>473.87484493489319</v>
      </c>
      <c r="L38" s="14">
        <f>lxF!L38-lxF!L39</f>
        <v>419.68461307966209</v>
      </c>
      <c r="M38" s="14">
        <f>lxF!M38-lxF!M39</f>
        <v>400.56381398733356</v>
      </c>
      <c r="N38" s="14">
        <f>lxF!N38-lxF!N39</f>
        <v>372.446234443516</v>
      </c>
      <c r="O38" s="14">
        <f>lxF!O38-lxF!O39</f>
        <v>404.24961356059066</v>
      </c>
      <c r="P38" s="14">
        <f>lxF!P38-lxF!P39</f>
        <v>376.2907609269314</v>
      </c>
      <c r="Q38" s="14">
        <f>lxF!Q38-lxF!Q39</f>
        <v>389.95890255349514</v>
      </c>
      <c r="R38" s="14">
        <f>lxF!R38-lxF!R39</f>
        <v>369.07740290470247</v>
      </c>
      <c r="S38" s="14">
        <f>lxF!S38-lxF!S39</f>
        <v>339.43260856381676</v>
      </c>
      <c r="T38" s="14"/>
      <c r="U38" s="14"/>
      <c r="V38" s="14"/>
      <c r="W38" s="14"/>
      <c r="X38" s="14"/>
      <c r="Y38" s="14"/>
      <c r="Z38" s="14"/>
      <c r="AA38" s="14">
        <f>lxF!AA38-lxF!AA39</f>
        <v>484.50056331523228</v>
      </c>
      <c r="AB38" s="14">
        <f>lxF!AB38-lxF!AB39</f>
        <v>294.84434980661899</v>
      </c>
      <c r="AC38" s="14">
        <f>lxF!AC38-lxF!AC39</f>
        <v>268.48231887994916</v>
      </c>
      <c r="AD38" s="14">
        <f>lxF!AD38-lxF!AD39</f>
        <v>277.90269772599277</v>
      </c>
      <c r="AE38" s="14">
        <f>lxF!AE38-lxF!AE39</f>
        <v>243.89883246178215</v>
      </c>
      <c r="AF38" s="14">
        <f>lxF!AF38-lxF!AF39</f>
        <v>221.82239083717286</v>
      </c>
      <c r="AG38" s="14">
        <f>lxF!AG38-lxF!AG39</f>
        <v>200.20553528354503</v>
      </c>
      <c r="AH38" s="14">
        <f>lxF!AH38-lxF!AH39</f>
        <v>201.517464385528</v>
      </c>
      <c r="AI38" s="14">
        <f>lxF!AI38-lxF!AI39</f>
        <v>177.29110703065817</v>
      </c>
      <c r="AJ38" s="14">
        <f>lxF!AJ38-lxF!AJ39</f>
        <v>168.72040271574224</v>
      </c>
      <c r="AK38" s="14">
        <f>lxF!AK38-lxF!AK39</f>
        <v>160.1947518640518</v>
      </c>
      <c r="AL38" s="14">
        <f>lxF!AL38-lxF!AL39</f>
        <v>154.34954744053539</v>
      </c>
      <c r="AM38" s="14">
        <f>lxF!AM38-lxF!AM39</f>
        <v>161.05889822413155</v>
      </c>
      <c r="AN38" s="14">
        <f>lxF!AN38-lxF!AN39</f>
        <v>139.84577025554609</v>
      </c>
      <c r="AO38" s="14">
        <f>lxF!AO38-lxF!AO39</f>
        <v>127.62484141261666</v>
      </c>
      <c r="AP38" s="14">
        <f>lxF!AP38-lxF!AP39</f>
        <v>120.70972286656615</v>
      </c>
      <c r="AQ38" s="14">
        <f>lxF!AQ38-lxF!AQ39</f>
        <v>109.36540088988841</v>
      </c>
      <c r="AR38" s="14">
        <f>lxF!AR38-lxF!AR39</f>
        <v>119.16278016542492</v>
      </c>
      <c r="AS38" s="14">
        <f>lxF!AS38-lxF!AS39</f>
        <v>104.24309107623412</v>
      </c>
      <c r="AT38" s="14">
        <f>lxF!AT38-lxF!AT39</f>
        <v>110.2614420029131</v>
      </c>
      <c r="AU38" s="14">
        <f>lxF!AU38-lxF!AU39</f>
        <v>104.44720539555419</v>
      </c>
      <c r="AV38" s="14">
        <f>lxF!AV38-lxF!AV39</f>
        <v>97.911442564960453</v>
      </c>
      <c r="AW38" s="14">
        <f>lxF!AW38-lxF!AW39</f>
        <v>82.139610718790209</v>
      </c>
      <c r="AX38" s="14">
        <f>lxF!AX38-lxF!AX39</f>
        <v>118.41388939305034</v>
      </c>
      <c r="AY38" s="14">
        <f>lxF!AY38-lxF!AY39</f>
        <v>117.51275977163459</v>
      </c>
      <c r="AZ38" s="14">
        <f>lxF!AZ38-lxF!AZ39</f>
        <v>122.50833449738275</v>
      </c>
      <c r="BA38" s="14">
        <f>lxF!BA38-lxF!BA39</f>
        <v>104.16860515350709</v>
      </c>
      <c r="BB38" s="14">
        <f>lxF!BB38-lxF!BB39</f>
        <v>117.26146206133126</v>
      </c>
      <c r="BC38" s="14">
        <f>lxF!BC38-lxF!BC39</f>
        <v>115.97711255842296</v>
      </c>
      <c r="BD38" s="14">
        <f>lxF!BD38-lxF!BD39</f>
        <v>118.01057613025478</v>
      </c>
      <c r="BE38" s="14">
        <f>lxF!BE38-lxF!BE39</f>
        <v>94.880863674290595</v>
      </c>
      <c r="BF38" s="14">
        <f>lxF!BF38-lxF!BF39</f>
        <v>90.318036406606552</v>
      </c>
      <c r="BG38" s="14">
        <f>lxF!BG38-lxF!BG39</f>
        <v>96.367662997799926</v>
      </c>
      <c r="BH38" s="14">
        <f>lxF!BH38-lxF!BH39</f>
        <v>103.19685854505224</v>
      </c>
      <c r="BI38" s="14">
        <f>lxF!BI38-lxF!BI39</f>
        <v>87.522421595233027</v>
      </c>
      <c r="BJ38" s="14">
        <f>lxF!BJ38-lxF!BJ39</f>
        <v>100.47208994829271</v>
      </c>
      <c r="BK38" s="14">
        <f>lxF!BK38-lxF!BK39</f>
        <v>97.3053921067185</v>
      </c>
      <c r="BL38" s="14">
        <f>lxF!BL38-lxF!BL39</f>
        <v>87.676005035929848</v>
      </c>
      <c r="BM38" s="14">
        <f>lxF!BM38-lxF!BM39</f>
        <v>98.100011392991291</v>
      </c>
      <c r="BN38" s="14">
        <f>lxF!BN38-lxF!BN39</f>
        <v>78.649967506164103</v>
      </c>
      <c r="BO38" s="14">
        <f>lxF!BO38-lxF!BO39</f>
        <v>94.580014224251499</v>
      </c>
      <c r="BP38" s="14">
        <f>lxF!BP38-lxF!BP39</f>
        <v>88.956824449109263</v>
      </c>
      <c r="BQ38" s="14">
        <f>lxF!BQ38-lxF!BQ39</f>
        <v>92.226197533775121</v>
      </c>
      <c r="BR38" s="14">
        <f>lxF!BR38-lxF!BR39</f>
        <v>101.29866372834658</v>
      </c>
      <c r="BS38" s="14">
        <f>lxF!BS38-lxF!BS39</f>
        <v>84.534848435985623</v>
      </c>
      <c r="BT38" s="14">
        <f>lxF!BT38-lxF!BT39</f>
        <v>94.559532064376981</v>
      </c>
      <c r="BU38" s="14">
        <f>lxF!BU38-lxF!BU39</f>
        <v>95.328136411437299</v>
      </c>
      <c r="BV38" s="14">
        <f>lxF!BV38-lxF!BV39</f>
        <v>86.03169989658636</v>
      </c>
      <c r="BW38" s="14">
        <f>lxF!BW38-lxF!BW39</f>
        <v>81.783224424696527</v>
      </c>
      <c r="BX38" s="14">
        <f>lxF!BX38-lxF!BX39</f>
        <v>86.722572888262221</v>
      </c>
      <c r="BY38" s="14">
        <f>lxF!BY38-lxF!BY39</f>
        <v>77.156722592335427</v>
      </c>
      <c r="BZ38" s="14">
        <f>lxF!BZ38-lxF!BZ39</f>
        <v>88.117347027015057</v>
      </c>
      <c r="CA38" s="14">
        <f>lxF!CA38-lxF!CA39</f>
        <v>79.947821435620426</v>
      </c>
      <c r="CB38" s="14">
        <f>lxF!CB38-lxF!CB39</f>
        <v>78.762756939599058</v>
      </c>
      <c r="CC38" s="14">
        <f>lxF!CC38-lxF!CC39</f>
        <v>69.601632209552918</v>
      </c>
      <c r="CD38" s="14">
        <f>lxF!CD38-lxF!CD39</f>
        <v>67.482054285108461</v>
      </c>
      <c r="CE38" s="14">
        <f>lxF!CE38-lxF!CE39</f>
        <v>73.337476717671962</v>
      </c>
      <c r="CF38" s="14">
        <f>lxF!CF38-lxF!CF39</f>
        <v>56.938805608995608</v>
      </c>
      <c r="CG38" s="14">
        <f>lxF!CG38-lxF!CG39</f>
        <v>62.854442269774154</v>
      </c>
      <c r="CH38" s="14">
        <f>lxF!CH38-lxF!CH39</f>
        <v>62.058672668179497</v>
      </c>
      <c r="CI38" s="14">
        <f>lxF!CI38-lxF!CI39</f>
        <v>69.109382667360478</v>
      </c>
      <c r="CJ38" s="14">
        <f>lxF!CJ38-lxF!CJ39</f>
        <v>58.654304412848433</v>
      </c>
      <c r="CK38" s="14">
        <f>lxF!CK38-lxF!CK39</f>
        <v>73.561178179676062</v>
      </c>
      <c r="CL38" s="14">
        <f>lxF!CL38-lxF!CL39</f>
        <v>55.730041370552499</v>
      </c>
      <c r="CM38" s="14">
        <f>lxF!CM38-lxF!CM39</f>
        <v>51.205476461764192</v>
      </c>
      <c r="CN38" s="14">
        <f>lxF!CN38-lxF!CN39</f>
        <v>57.722900942579145</v>
      </c>
      <c r="CO38" s="14">
        <f>lxF!CO38-lxF!CO39</f>
        <v>58.297954022957128</v>
      </c>
      <c r="CP38" s="14">
        <f>lxF!CP38-lxF!CP39</f>
        <v>60.145342632429674</v>
      </c>
      <c r="CQ38" s="14">
        <f>lxF!CQ38-lxF!CQ39</f>
        <v>60.528814521385357</v>
      </c>
      <c r="CR38" s="14">
        <f>lxF!CR38-lxF!CR39</f>
        <v>54.213062184906448</v>
      </c>
      <c r="CS38" s="14">
        <f>lxF!CS38-lxF!CS39</f>
        <v>48.561967121102498</v>
      </c>
      <c r="CT38" s="14">
        <f>lxF!CT38-lxF!CT39</f>
        <v>63.329389739898033</v>
      </c>
      <c r="CU38" s="14">
        <v>58.332273290599161</v>
      </c>
      <c r="CV38" s="26">
        <v>39.986837312885882</v>
      </c>
      <c r="CW38" s="15">
        <v>54.584222828894731</v>
      </c>
    </row>
    <row r="39" spans="1:101" s="6" customFormat="1" x14ac:dyDescent="0.2">
      <c r="A39" s="7">
        <v>36</v>
      </c>
      <c r="B39" s="14">
        <f>lxF!B39-lxF!B40</f>
        <v>633.041214307872</v>
      </c>
      <c r="C39" s="14">
        <f>lxF!C39-lxF!C40</f>
        <v>471.14851074345643</v>
      </c>
      <c r="D39" s="14">
        <f>lxF!D39-lxF!D40</f>
        <v>520.89105950942758</v>
      </c>
      <c r="E39" s="14">
        <f>lxF!E39-lxF!E40</f>
        <v>443.23066680169723</v>
      </c>
      <c r="F39" s="14">
        <f>lxF!F39-lxF!F40</f>
        <v>470.42921007795667</v>
      </c>
      <c r="G39" s="14">
        <f>lxF!G39-lxF!G40</f>
        <v>481.42116186895873</v>
      </c>
      <c r="H39" s="14">
        <f>lxF!H39-lxF!H40</f>
        <v>448.16708702601318</v>
      </c>
      <c r="I39" s="14">
        <f>lxF!I39-lxF!I40</f>
        <v>423.0393024225632</v>
      </c>
      <c r="J39" s="14">
        <f>lxF!J39-lxF!J40</f>
        <v>436.27210891606228</v>
      </c>
      <c r="K39" s="14">
        <f>lxF!K39-lxF!K40</f>
        <v>443.71869683326804</v>
      </c>
      <c r="L39" s="14">
        <f>lxF!L39-lxF!L40</f>
        <v>435.55141606499092</v>
      </c>
      <c r="M39" s="14">
        <f>lxF!M39-lxF!M40</f>
        <v>430.10148232980282</v>
      </c>
      <c r="N39" s="14">
        <f>lxF!N39-lxF!N40</f>
        <v>383.51157587871421</v>
      </c>
      <c r="O39" s="14">
        <f>lxF!O39-lxF!O40</f>
        <v>409.63445027968555</v>
      </c>
      <c r="P39" s="14">
        <f>lxF!P39-lxF!P40</f>
        <v>359.89367073346511</v>
      </c>
      <c r="Q39" s="14">
        <f>lxF!Q39-lxF!Q40</f>
        <v>396.61267585496535</v>
      </c>
      <c r="R39" s="14">
        <f>lxF!R39-lxF!R40</f>
        <v>358.95663324154157</v>
      </c>
      <c r="S39" s="14">
        <f>lxF!S39-lxF!S40</f>
        <v>361.33344370784471</v>
      </c>
      <c r="T39" s="14"/>
      <c r="U39" s="14"/>
      <c r="V39" s="14"/>
      <c r="W39" s="14"/>
      <c r="X39" s="14"/>
      <c r="Y39" s="14"/>
      <c r="Z39" s="14"/>
      <c r="AA39" s="14">
        <f>lxF!AA39-lxF!AA40</f>
        <v>482.19702698561014</v>
      </c>
      <c r="AB39" s="14">
        <f>lxF!AB39-lxF!AB40</f>
        <v>298.96186157048214</v>
      </c>
      <c r="AC39" s="14">
        <f>lxF!AC39-lxF!AC40</f>
        <v>269.00908570131287</v>
      </c>
      <c r="AD39" s="14">
        <f>lxF!AD39-lxF!AD40</f>
        <v>285.50979047514556</v>
      </c>
      <c r="AE39" s="14">
        <f>lxF!AE39-lxF!AE40</f>
        <v>254.82312960716081</v>
      </c>
      <c r="AF39" s="14">
        <f>lxF!AF39-lxF!AF40</f>
        <v>229.18725916392577</v>
      </c>
      <c r="AG39" s="14">
        <f>lxF!AG39-lxF!AG40</f>
        <v>212.23087441628741</v>
      </c>
      <c r="AH39" s="14">
        <f>lxF!AH39-lxF!AH40</f>
        <v>208.99495240375109</v>
      </c>
      <c r="AI39" s="14">
        <f>lxF!AI39-lxF!AI40</f>
        <v>184.96484701035661</v>
      </c>
      <c r="AJ39" s="14">
        <f>lxF!AJ39-lxF!AJ40</f>
        <v>181.11709739569051</v>
      </c>
      <c r="AK39" s="14">
        <f>lxF!AK39-lxF!AK40</f>
        <v>173.33738444228948</v>
      </c>
      <c r="AL39" s="14">
        <f>lxF!AL39-lxF!AL40</f>
        <v>168.34223945222038</v>
      </c>
      <c r="AM39" s="14">
        <f>lxF!AM39-lxF!AM40</f>
        <v>180.14328552474035</v>
      </c>
      <c r="AN39" s="14">
        <f>lxF!AN39-lxF!AN40</f>
        <v>144.86643885355443</v>
      </c>
      <c r="AO39" s="14">
        <f>lxF!AO39-lxF!AO40</f>
        <v>135.33086976943014</v>
      </c>
      <c r="AP39" s="14">
        <f>lxF!AP39-lxF!AP40</f>
        <v>129.76554560230579</v>
      </c>
      <c r="AQ39" s="14">
        <f>lxF!AQ39-lxF!AQ40</f>
        <v>117.80978561576921</v>
      </c>
      <c r="AR39" s="14">
        <f>lxF!AR39-lxF!AR40</f>
        <v>131.76453597823274</v>
      </c>
      <c r="AS39" s="14">
        <f>lxF!AS39-lxF!AS40</f>
        <v>112.02649848874717</v>
      </c>
      <c r="AT39" s="14">
        <f>lxF!AT39-lxF!AT40</f>
        <v>118.66529267813894</v>
      </c>
      <c r="AU39" s="14">
        <f>lxF!AU39-lxF!AU40</f>
        <v>111.51625691367371</v>
      </c>
      <c r="AV39" s="14">
        <f>lxF!AV39-lxF!AV40</f>
        <v>111.12231214655912</v>
      </c>
      <c r="AW39" s="14">
        <f>lxF!AW39-lxF!AW40</f>
        <v>95.497699689833098</v>
      </c>
      <c r="AX39" s="14">
        <f>lxF!AX39-lxF!AX40</f>
        <v>120.04389656279818</v>
      </c>
      <c r="AY39" s="14">
        <f>lxF!AY39-lxF!AY40</f>
        <v>123.12259095849004</v>
      </c>
      <c r="AZ39" s="14">
        <f>lxF!AZ39-lxF!AZ40</f>
        <v>132.12808866769774</v>
      </c>
      <c r="BA39" s="14">
        <f>lxF!BA39-lxF!BA40</f>
        <v>121.01616580477275</v>
      </c>
      <c r="BB39" s="14">
        <f>lxF!BB39-lxF!BB40</f>
        <v>125.98484410575475</v>
      </c>
      <c r="BC39" s="14">
        <f>lxF!BC39-lxF!BC40</f>
        <v>125.35145079586073</v>
      </c>
      <c r="BD39" s="14">
        <f>lxF!BD39-lxF!BD40</f>
        <v>121.52368817606475</v>
      </c>
      <c r="BE39" s="14">
        <f>lxF!BE39-lxF!BE40</f>
        <v>106.76926077592361</v>
      </c>
      <c r="BF39" s="14">
        <f>lxF!BF39-lxF!BF40</f>
        <v>100.36067337336135</v>
      </c>
      <c r="BG39" s="14">
        <f>lxF!BG39-lxF!BG40</f>
        <v>102.63540454312169</v>
      </c>
      <c r="BH39" s="14">
        <f>lxF!BH39-lxF!BH40</f>
        <v>105.53143644066586</v>
      </c>
      <c r="BI39" s="14">
        <f>lxF!BI39-lxF!BI40</f>
        <v>97.222228158338112</v>
      </c>
      <c r="BJ39" s="14">
        <f>lxF!BJ39-lxF!BJ40</f>
        <v>110.32329645073332</v>
      </c>
      <c r="BK39" s="14">
        <f>lxF!BK39-lxF!BK40</f>
        <v>111.97579962365853</v>
      </c>
      <c r="BL39" s="14">
        <f>lxF!BL39-lxF!BL40</f>
        <v>99.789357686895528</v>
      </c>
      <c r="BM39" s="14">
        <f>lxF!BM39-lxF!BM40</f>
        <v>107.49074278378976</v>
      </c>
      <c r="BN39" s="14">
        <f>lxF!BN39-lxF!BN40</f>
        <v>90.536013691016706</v>
      </c>
      <c r="BO39" s="14">
        <f>lxF!BO39-lxF!BO40</f>
        <v>109.59610215989233</v>
      </c>
      <c r="BP39" s="14">
        <f>lxF!BP39-lxF!BP40</f>
        <v>102.22641977907915</v>
      </c>
      <c r="BQ39" s="14">
        <f>lxF!BQ39-lxF!BQ40</f>
        <v>105.1862343808607</v>
      </c>
      <c r="BR39" s="14">
        <f>lxF!BR39-lxF!BR40</f>
        <v>102.29909165157005</v>
      </c>
      <c r="BS39" s="14">
        <f>lxF!BS39-lxF!BS40</f>
        <v>96.081333088586689</v>
      </c>
      <c r="BT39" s="14">
        <f>lxF!BT39-lxF!BT40</f>
        <v>108.14081269719463</v>
      </c>
      <c r="BU39" s="14">
        <f>lxF!BU39-lxF!BU40</f>
        <v>101.73312813213852</v>
      </c>
      <c r="BV39" s="14">
        <f>lxF!BV39-lxF!BV40</f>
        <v>96.001289132385864</v>
      </c>
      <c r="BW39" s="14">
        <f>lxF!BW39-lxF!BW40</f>
        <v>93.026409172700369</v>
      </c>
      <c r="BX39" s="14">
        <f>lxF!BX39-lxF!BX40</f>
        <v>97.234828127970104</v>
      </c>
      <c r="BY39" s="14">
        <f>lxF!BY39-lxF!BY40</f>
        <v>84.024987497366965</v>
      </c>
      <c r="BZ39" s="14">
        <f>lxF!BZ39-lxF!BZ40</f>
        <v>94.617691425504745</v>
      </c>
      <c r="CA39" s="14">
        <f>lxF!CA39-lxF!CA40</f>
        <v>90.014841689975583</v>
      </c>
      <c r="CB39" s="14">
        <f>lxF!CB39-lxF!CB40</f>
        <v>87.785008829770959</v>
      </c>
      <c r="CC39" s="14">
        <f>lxF!CC39-lxF!CC40</f>
        <v>79.592214729738771</v>
      </c>
      <c r="CD39" s="14">
        <f>lxF!CD39-lxF!CD40</f>
        <v>68.990693589308648</v>
      </c>
      <c r="CE39" s="14">
        <f>lxF!CE39-lxF!CE40</f>
        <v>71.672071118329768</v>
      </c>
      <c r="CF39" s="14">
        <f>lxF!CF39-lxF!CF40</f>
        <v>54.852974266425008</v>
      </c>
      <c r="CG39" s="14">
        <f>lxF!CG39-lxF!CG40</f>
        <v>67.203431940055452</v>
      </c>
      <c r="CH39" s="14">
        <f>lxF!CH39-lxF!CH40</f>
        <v>68.73140448963386</v>
      </c>
      <c r="CI39" s="14">
        <f>lxF!CI39-lxF!CI40</f>
        <v>70.830956633784808</v>
      </c>
      <c r="CJ39" s="14">
        <f>lxF!CJ39-lxF!CJ40</f>
        <v>70.459283826203318</v>
      </c>
      <c r="CK39" s="14">
        <f>lxF!CK39-lxF!CK40</f>
        <v>84.734688883647323</v>
      </c>
      <c r="CL39" s="14">
        <f>lxF!CL39-lxF!CL40</f>
        <v>57.614171650013304</v>
      </c>
      <c r="CM39" s="14">
        <f>lxF!CM39-lxF!CM40</f>
        <v>61.057458564740955</v>
      </c>
      <c r="CN39" s="14">
        <f>lxF!CN39-lxF!CN40</f>
        <v>58.45003862788144</v>
      </c>
      <c r="CO39" s="14">
        <f>lxF!CO39-lxF!CO40</f>
        <v>56.517643595449044</v>
      </c>
      <c r="CP39" s="14">
        <f>lxF!CP39-lxF!CP40</f>
        <v>67.002597537604743</v>
      </c>
      <c r="CQ39" s="14">
        <f>lxF!CQ39-lxF!CQ40</f>
        <v>61.247846344849677</v>
      </c>
      <c r="CR39" s="14">
        <f>lxF!CR39-lxF!CR40</f>
        <v>58.171704848005902</v>
      </c>
      <c r="CS39" s="14">
        <f>lxF!CS39-lxF!CS40</f>
        <v>48.346279856079491</v>
      </c>
      <c r="CT39" s="14">
        <f>lxF!CT39-lxF!CT40</f>
        <v>68.689044108454254</v>
      </c>
      <c r="CU39" s="14">
        <v>59.04298544012395</v>
      </c>
      <c r="CV39" s="26">
        <v>49.135164560301668</v>
      </c>
      <c r="CW39" s="15">
        <v>65.924979005224614</v>
      </c>
    </row>
    <row r="40" spans="1:101" s="6" customFormat="1" x14ac:dyDescent="0.2">
      <c r="A40" s="7">
        <v>37</v>
      </c>
      <c r="B40" s="14">
        <f>lxF!B40-lxF!B41</f>
        <v>564.22126812842907</v>
      </c>
      <c r="C40" s="14">
        <f>lxF!C40-lxF!C41</f>
        <v>416.00984962383518</v>
      </c>
      <c r="D40" s="14">
        <f>lxF!D40-lxF!D41</f>
        <v>488.13645673957217</v>
      </c>
      <c r="E40" s="14">
        <f>lxF!E40-lxF!E41</f>
        <v>405.71484694514947</v>
      </c>
      <c r="F40" s="14">
        <f>lxF!F40-lxF!F41</f>
        <v>447.78204742059461</v>
      </c>
      <c r="G40" s="14">
        <f>lxF!G40-lxF!G41</f>
        <v>461.58727040472149</v>
      </c>
      <c r="H40" s="14">
        <f>lxF!H40-lxF!H41</f>
        <v>420.16251090576407</v>
      </c>
      <c r="I40" s="14">
        <f>lxF!I40-lxF!I41</f>
        <v>428.46029082602763</v>
      </c>
      <c r="J40" s="14">
        <f>lxF!J40-lxF!J41</f>
        <v>429.37370265688514</v>
      </c>
      <c r="K40" s="14">
        <f>lxF!K40-lxF!K41</f>
        <v>421.89074189899839</v>
      </c>
      <c r="L40" s="14">
        <f>lxF!L40-lxF!L41</f>
        <v>441.6648356198275</v>
      </c>
      <c r="M40" s="14">
        <f>lxF!M40-lxF!M41</f>
        <v>432.03462811987265</v>
      </c>
      <c r="N40" s="14">
        <f>lxF!N40-lxF!N41</f>
        <v>383.62984153318394</v>
      </c>
      <c r="O40" s="14">
        <f>lxF!O40-lxF!O41</f>
        <v>428.53149884328013</v>
      </c>
      <c r="P40" s="14">
        <f>lxF!P40-lxF!P41</f>
        <v>373.9491657854378</v>
      </c>
      <c r="Q40" s="14">
        <f>lxF!Q40-lxF!Q41</f>
        <v>413.28696890035644</v>
      </c>
      <c r="R40" s="14">
        <f>lxF!R40-lxF!R41</f>
        <v>361.89017204205447</v>
      </c>
      <c r="S40" s="14">
        <f>lxF!S40-lxF!S41</f>
        <v>379.93915050575742</v>
      </c>
      <c r="T40" s="14"/>
      <c r="U40" s="14"/>
      <c r="V40" s="14"/>
      <c r="W40" s="14"/>
      <c r="X40" s="14"/>
      <c r="Y40" s="14"/>
      <c r="Z40" s="14"/>
      <c r="AA40" s="14">
        <f>lxF!AA40-lxF!AA41</f>
        <v>437.73437987167563</v>
      </c>
      <c r="AB40" s="14">
        <f>lxF!AB40-lxF!AB41</f>
        <v>298.95227335799427</v>
      </c>
      <c r="AC40" s="14">
        <f>lxF!AC40-lxF!AC41</f>
        <v>261.54394559578213</v>
      </c>
      <c r="AD40" s="14">
        <f>lxF!AD40-lxF!AD41</f>
        <v>273.28362492249289</v>
      </c>
      <c r="AE40" s="14">
        <f>lxF!AE40-lxF!AE41</f>
        <v>272.7177225277992</v>
      </c>
      <c r="AF40" s="14">
        <f>lxF!AF40-lxF!AF41</f>
        <v>240.91164037057024</v>
      </c>
      <c r="AG40" s="14">
        <f>lxF!AG40-lxF!AG41</f>
        <v>220.81886260137253</v>
      </c>
      <c r="AH40" s="14">
        <f>lxF!AH40-lxF!AH41</f>
        <v>217.21564838208724</v>
      </c>
      <c r="AI40" s="14">
        <f>lxF!AI40-lxF!AI41</f>
        <v>193.6147969038866</v>
      </c>
      <c r="AJ40" s="14">
        <f>lxF!AJ40-lxF!AJ41</f>
        <v>192.65149705544172</v>
      </c>
      <c r="AK40" s="14">
        <f>lxF!AK40-lxF!AK41</f>
        <v>184.63380233016505</v>
      </c>
      <c r="AL40" s="14">
        <f>lxF!AL40-lxF!AL41</f>
        <v>184.02741487385356</v>
      </c>
      <c r="AM40" s="14">
        <f>lxF!AM40-lxF!AM41</f>
        <v>199.04809700728219</v>
      </c>
      <c r="AN40" s="14">
        <f>lxF!AN40-lxF!AN41</f>
        <v>153.0085742812953</v>
      </c>
      <c r="AO40" s="14">
        <f>lxF!AO40-lxF!AO41</f>
        <v>143.91144978256489</v>
      </c>
      <c r="AP40" s="14">
        <f>lxF!AP40-lxF!AP41</f>
        <v>142.51826258795336</v>
      </c>
      <c r="AQ40" s="14">
        <f>lxF!AQ40-lxF!AQ41</f>
        <v>127.02089412171335</v>
      </c>
      <c r="AR40" s="14">
        <f>lxF!AR40-lxF!AR41</f>
        <v>144.10205599587061</v>
      </c>
      <c r="AS40" s="14">
        <f>lxF!AS40-lxF!AS41</f>
        <v>122.53858878313622</v>
      </c>
      <c r="AT40" s="14">
        <f>lxF!AT40-lxF!AT41</f>
        <v>126.07799684973725</v>
      </c>
      <c r="AU40" s="14">
        <f>lxF!AU40-lxF!AU41</f>
        <v>123.01918634532194</v>
      </c>
      <c r="AV40" s="14">
        <f>lxF!AV40-lxF!AV41</f>
        <v>125.27983842560207</v>
      </c>
      <c r="AW40" s="14">
        <f>lxF!AW40-lxF!AW41</f>
        <v>115.14633466269879</v>
      </c>
      <c r="AX40" s="14">
        <f>lxF!AX40-lxF!AX41</f>
        <v>125.48346915227012</v>
      </c>
      <c r="AY40" s="14">
        <f>lxF!AY40-lxF!AY41</f>
        <v>130.10200337079004</v>
      </c>
      <c r="AZ40" s="14">
        <f>lxF!AZ40-lxF!AZ41</f>
        <v>136.07387214266055</v>
      </c>
      <c r="BA40" s="14">
        <f>lxF!BA40-lxF!BA41</f>
        <v>136.70585259221843</v>
      </c>
      <c r="BB40" s="14">
        <f>lxF!BB40-lxF!BB41</f>
        <v>136.47339037104393</v>
      </c>
      <c r="BC40" s="14">
        <f>lxF!BC40-lxF!BC41</f>
        <v>134.60113296678173</v>
      </c>
      <c r="BD40" s="14">
        <f>lxF!BD40-lxF!BD41</f>
        <v>124.83948977658292</v>
      </c>
      <c r="BE40" s="14">
        <f>lxF!BE40-lxF!BE41</f>
        <v>119.79345442148042</v>
      </c>
      <c r="BF40" s="14">
        <f>lxF!BF40-lxF!BF41</f>
        <v>114.35737656702986</v>
      </c>
      <c r="BG40" s="14">
        <f>lxF!BG40-lxF!BG41</f>
        <v>109.65384962767712</v>
      </c>
      <c r="BH40" s="14">
        <f>lxF!BH40-lxF!BH41</f>
        <v>112.95296397017955</v>
      </c>
      <c r="BI40" s="14">
        <f>lxF!BI40-lxF!BI41</f>
        <v>110.07958177794353</v>
      </c>
      <c r="BJ40" s="14">
        <f>lxF!BJ40-lxF!BJ41</f>
        <v>120.85997818042233</v>
      </c>
      <c r="BK40" s="14">
        <f>lxF!BK40-lxF!BK41</f>
        <v>123.95666510154842</v>
      </c>
      <c r="BL40" s="14">
        <f>lxF!BL40-lxF!BL41</f>
        <v>112.40096415721928</v>
      </c>
      <c r="BM40" s="14">
        <f>lxF!BM40-lxF!BM41</f>
        <v>120.44275039345666</v>
      </c>
      <c r="BN40" s="14">
        <f>lxF!BN40-lxF!BN41</f>
        <v>108.76058452526922</v>
      </c>
      <c r="BO40" s="14">
        <f>lxF!BO40-lxF!BO41</f>
        <v>122.06838524245541</v>
      </c>
      <c r="BP40" s="14">
        <f>lxF!BP40-lxF!BP41</f>
        <v>116.21554018865572</v>
      </c>
      <c r="BQ40" s="14">
        <f>lxF!BQ40-lxF!BQ41</f>
        <v>120.12463079858571</v>
      </c>
      <c r="BR40" s="14">
        <f>lxF!BR40-lxF!BR41</f>
        <v>105.5313489119435</v>
      </c>
      <c r="BS40" s="14">
        <f>lxF!BS40-lxF!BS41</f>
        <v>109.3038604909234</v>
      </c>
      <c r="BT40" s="14">
        <f>lxF!BT40-lxF!BT41</f>
        <v>124.37877373035008</v>
      </c>
      <c r="BU40" s="14">
        <f>lxF!BU40-lxF!BU41</f>
        <v>107.71313708602975</v>
      </c>
      <c r="BV40" s="14">
        <f>lxF!BV40-lxF!BV41</f>
        <v>106.51041747734416</v>
      </c>
      <c r="BW40" s="14">
        <f>lxF!BW40-lxF!BW41</f>
        <v>105.9537119762972</v>
      </c>
      <c r="BX40" s="14">
        <f>lxF!BX40-lxF!BX41</f>
        <v>107.4969881685829</v>
      </c>
      <c r="BY40" s="14">
        <f>lxF!BY40-lxF!BY41</f>
        <v>93.311291460762732</v>
      </c>
      <c r="BZ40" s="14">
        <f>lxF!BZ40-lxF!BZ41</f>
        <v>98.584425412802375</v>
      </c>
      <c r="CA40" s="14">
        <f>lxF!CA40-lxF!CA41</f>
        <v>100.60791770786454</v>
      </c>
      <c r="CB40" s="14">
        <f>lxF!CB40-lxF!CB41</f>
        <v>98.979471235405072</v>
      </c>
      <c r="CC40" s="14">
        <f>lxF!CC40-lxF!CC41</f>
        <v>90.837112987981527</v>
      </c>
      <c r="CD40" s="14">
        <f>lxF!CD40-lxF!CD41</f>
        <v>79.279712714196648</v>
      </c>
      <c r="CE40" s="14">
        <f>lxF!CE40-lxF!CE41</f>
        <v>76.885049917851575</v>
      </c>
      <c r="CF40" s="14">
        <f>lxF!CF40-lxF!CF41</f>
        <v>64.871479988985811</v>
      </c>
      <c r="CG40" s="14">
        <f>lxF!CG40-lxF!CG41</f>
        <v>90.086051015663543</v>
      </c>
      <c r="CH40" s="14">
        <f>lxF!CH40-lxF!CH41</f>
        <v>59.453666978268302</v>
      </c>
      <c r="CI40" s="14">
        <f>lxF!CI40-lxF!CI41</f>
        <v>78.233315918769222</v>
      </c>
      <c r="CJ40" s="14">
        <f>lxF!CJ40-lxF!CJ41</f>
        <v>76.491363198016188</v>
      </c>
      <c r="CK40" s="14">
        <f>lxF!CK40-lxF!CK41</f>
        <v>91.209309166879393</v>
      </c>
      <c r="CL40" s="14">
        <f>lxF!CL40-lxF!CL41</f>
        <v>63.272701666326611</v>
      </c>
      <c r="CM40" s="14">
        <f>lxF!CM40-lxF!CM41</f>
        <v>72.258296903324663</v>
      </c>
      <c r="CN40" s="14">
        <f>lxF!CN40-lxF!CN41</f>
        <v>75.559172827823204</v>
      </c>
      <c r="CO40" s="14">
        <f>lxF!CO40-lxF!CO41</f>
        <v>65.325575509195914</v>
      </c>
      <c r="CP40" s="14">
        <f>lxF!CP40-lxF!CP41</f>
        <v>72.862449782522162</v>
      </c>
      <c r="CQ40" s="14">
        <f>lxF!CQ40-lxF!CQ41</f>
        <v>67.294800015864894</v>
      </c>
      <c r="CR40" s="14">
        <f>lxF!CR40-lxF!CR41</f>
        <v>72.276472033394384</v>
      </c>
      <c r="CS40" s="14">
        <f>lxF!CS40-lxF!CS41</f>
        <v>57.694855734880548</v>
      </c>
      <c r="CT40" s="14">
        <f>lxF!CT40-lxF!CT41</f>
        <v>68.004600205706083</v>
      </c>
      <c r="CU40" s="14">
        <v>64.966445358366173</v>
      </c>
      <c r="CV40" s="26">
        <v>54.263188452652635</v>
      </c>
      <c r="CW40" s="15">
        <v>74.447074027159971</v>
      </c>
    </row>
    <row r="41" spans="1:101" s="6" customFormat="1" x14ac:dyDescent="0.2">
      <c r="A41" s="7">
        <v>38</v>
      </c>
      <c r="B41" s="14">
        <f>lxF!B41-lxF!B42</f>
        <v>615.71387017991219</v>
      </c>
      <c r="C41" s="14">
        <f>lxF!C41-lxF!C42</f>
        <v>473.38936942495639</v>
      </c>
      <c r="D41" s="14">
        <f>lxF!D41-lxF!D42</f>
        <v>515.68811207568069</v>
      </c>
      <c r="E41" s="14">
        <f>lxF!E41-lxF!E42</f>
        <v>437.20680764522695</v>
      </c>
      <c r="F41" s="14">
        <f>lxF!F41-lxF!F42</f>
        <v>480.58364767166495</v>
      </c>
      <c r="G41" s="14">
        <f>lxF!G41-lxF!G42</f>
        <v>467.21377839639899</v>
      </c>
      <c r="H41" s="14">
        <f>lxF!H41-lxF!H42</f>
        <v>438.50573839626304</v>
      </c>
      <c r="I41" s="14">
        <f>lxF!I41-lxF!I42</f>
        <v>464.32094649366627</v>
      </c>
      <c r="J41" s="14">
        <f>lxF!J41-lxF!J42</f>
        <v>444.27520647342317</v>
      </c>
      <c r="K41" s="14">
        <f>lxF!K41-lxF!K42</f>
        <v>459.58058230100141</v>
      </c>
      <c r="L41" s="14">
        <f>lxF!L41-lxF!L42</f>
        <v>457.51277711951116</v>
      </c>
      <c r="M41" s="14">
        <f>lxF!M41-lxF!M42</f>
        <v>427.84412920782052</v>
      </c>
      <c r="N41" s="14">
        <f>lxF!N41-lxF!N42</f>
        <v>397.36028366099345</v>
      </c>
      <c r="O41" s="14">
        <f>lxF!O41-lxF!O42</f>
        <v>445.77461367093201</v>
      </c>
      <c r="P41" s="14">
        <f>lxF!P41-lxF!P42</f>
        <v>383.76080274541164</v>
      </c>
      <c r="Q41" s="14">
        <f>lxF!Q41-lxF!Q42</f>
        <v>423.65454404399497</v>
      </c>
      <c r="R41" s="14">
        <f>lxF!R41-lxF!R42</f>
        <v>382.54363975007436</v>
      </c>
      <c r="S41" s="14">
        <f>lxF!S41-lxF!S42</f>
        <v>374.56464914575918</v>
      </c>
      <c r="T41" s="14"/>
      <c r="U41" s="14"/>
      <c r="V41" s="14"/>
      <c r="W41" s="14"/>
      <c r="X41" s="14"/>
      <c r="Y41" s="14"/>
      <c r="Z41" s="14"/>
      <c r="AA41" s="14">
        <f>lxF!AA41-lxF!AA42</f>
        <v>468.28038406246924</v>
      </c>
      <c r="AB41" s="14">
        <f>lxF!AB41-lxF!AB42</f>
        <v>301.88210561241431</v>
      </c>
      <c r="AC41" s="14">
        <f>lxF!AC41-lxF!AC42</f>
        <v>281.16727202635957</v>
      </c>
      <c r="AD41" s="14">
        <f>lxF!AD41-lxF!AD42</f>
        <v>276.58939330819703</v>
      </c>
      <c r="AE41" s="14">
        <f>lxF!AE41-lxF!AE42</f>
        <v>303.26398803759366</v>
      </c>
      <c r="AF41" s="14">
        <f>lxF!AF41-lxF!AF42</f>
        <v>252.54392874984478</v>
      </c>
      <c r="AG41" s="14">
        <f>lxF!AG41-lxF!AG42</f>
        <v>229.82852303345862</v>
      </c>
      <c r="AH41" s="14">
        <f>lxF!AH41-lxF!AH42</f>
        <v>226.13939646944345</v>
      </c>
      <c r="AI41" s="14">
        <f>lxF!AI41-lxF!AI42</f>
        <v>202.33527743938612</v>
      </c>
      <c r="AJ41" s="14">
        <f>lxF!AJ41-lxF!AJ42</f>
        <v>198.61789900701842</v>
      </c>
      <c r="AK41" s="14">
        <f>lxF!AK41-lxF!AK42</f>
        <v>194.47143413714366</v>
      </c>
      <c r="AL41" s="14">
        <f>lxF!AL41-lxF!AL42</f>
        <v>197.19358266101335</v>
      </c>
      <c r="AM41" s="14">
        <f>lxF!AM41-lxF!AM42</f>
        <v>213.56405432340398</v>
      </c>
      <c r="AN41" s="14">
        <f>lxF!AN41-lxF!AN42</f>
        <v>166.08018803314189</v>
      </c>
      <c r="AO41" s="14">
        <f>lxF!AO41-lxF!AO42</f>
        <v>153.85837510720012</v>
      </c>
      <c r="AP41" s="14">
        <f>lxF!AP41-lxF!AP42</f>
        <v>160.74717166143819</v>
      </c>
      <c r="AQ41" s="14">
        <f>lxF!AQ41-lxF!AQ42</f>
        <v>137.06093049555784</v>
      </c>
      <c r="AR41" s="14">
        <f>lxF!AR41-lxF!AR42</f>
        <v>157.81969347099948</v>
      </c>
      <c r="AS41" s="14">
        <f>lxF!AS41-lxF!AS42</f>
        <v>138.0800129420968</v>
      </c>
      <c r="AT41" s="14">
        <f>lxF!AT41-lxF!AT42</f>
        <v>133.07558077455906</v>
      </c>
      <c r="AU41" s="14">
        <f>lxF!AU41-lxF!AU42</f>
        <v>139.71187339806056</v>
      </c>
      <c r="AV41" s="14">
        <f>lxF!AV41-lxF!AV42</f>
        <v>139.12647491881216</v>
      </c>
      <c r="AW41" s="14">
        <f>lxF!AW41-lxF!AW42</f>
        <v>136.59015762503259</v>
      </c>
      <c r="AX41" s="14">
        <f>lxF!AX41-lxF!AX42</f>
        <v>135.25738879445998</v>
      </c>
      <c r="AY41" s="14">
        <f>lxF!AY41-lxF!AY42</f>
        <v>139.66128506325185</v>
      </c>
      <c r="AZ41" s="14">
        <f>lxF!AZ41-lxF!AZ42</f>
        <v>137.09768556944618</v>
      </c>
      <c r="BA41" s="14">
        <f>lxF!BA41-lxF!BA42</f>
        <v>148.91203439270612</v>
      </c>
      <c r="BB41" s="14">
        <f>lxF!BB41-lxF!BB42</f>
        <v>149.21006404209766</v>
      </c>
      <c r="BC41" s="14">
        <f>lxF!BC41-lxF!BC42</f>
        <v>143.78908470054739</v>
      </c>
      <c r="BD41" s="14">
        <f>lxF!BD41-lxF!BD42</f>
        <v>130.18230404434144</v>
      </c>
      <c r="BE41" s="14">
        <f>lxF!BE41-lxF!BE42</f>
        <v>131.64104352419963</v>
      </c>
      <c r="BF41" s="14">
        <f>lxF!BF41-lxF!BF42</f>
        <v>128.76232244948915</v>
      </c>
      <c r="BG41" s="14">
        <f>lxF!BG41-lxF!BG42</f>
        <v>117.7332725446613</v>
      </c>
      <c r="BH41" s="14">
        <f>lxF!BH41-lxF!BH42</f>
        <v>128.30907052478869</v>
      </c>
      <c r="BI41" s="14">
        <f>lxF!BI41-lxF!BI42</f>
        <v>125.52779758915131</v>
      </c>
      <c r="BJ41" s="14">
        <f>lxF!BJ41-lxF!BJ42</f>
        <v>132.69736088701757</v>
      </c>
      <c r="BK41" s="14">
        <f>lxF!BK41-lxF!BK42</f>
        <v>133.31374820464407</v>
      </c>
      <c r="BL41" s="14">
        <f>lxF!BL41-lxF!BL42</f>
        <v>124.69170977604517</v>
      </c>
      <c r="BM41" s="14">
        <f>lxF!BM41-lxF!BM42</f>
        <v>136.5423929913959</v>
      </c>
      <c r="BN41" s="14">
        <f>lxF!BN41-lxF!BN42</f>
        <v>128.03240191159421</v>
      </c>
      <c r="BO41" s="14">
        <f>lxF!BO41-lxF!BO42</f>
        <v>130.84628001424426</v>
      </c>
      <c r="BP41" s="14">
        <f>lxF!BP41-lxF!BP42</f>
        <v>130.71315421478357</v>
      </c>
      <c r="BQ41" s="14">
        <f>lxF!BQ41-lxF!BQ42</f>
        <v>133.32589323857974</v>
      </c>
      <c r="BR41" s="14">
        <f>lxF!BR41-lxF!BR42</f>
        <v>113.18522583779122</v>
      </c>
      <c r="BS41" s="14">
        <f>lxF!BS41-lxF!BS42</f>
        <v>121.67526684624318</v>
      </c>
      <c r="BT41" s="14">
        <f>lxF!BT41-lxF!BT42</f>
        <v>139.46929378950153</v>
      </c>
      <c r="BU41" s="14">
        <f>lxF!BU41-lxF!BU42</f>
        <v>116.26097662454413</v>
      </c>
      <c r="BV41" s="14">
        <f>lxF!BV41-lxF!BV42</f>
        <v>117.64331592393864</v>
      </c>
      <c r="BW41" s="14">
        <f>lxF!BW41-lxF!BW42</f>
        <v>117.87862524026423</v>
      </c>
      <c r="BX41" s="14">
        <f>lxF!BX41-lxF!BX42</f>
        <v>117.82914006330248</v>
      </c>
      <c r="BY41" s="14">
        <f>lxF!BY41-lxF!BY42</f>
        <v>105.92631585523486</v>
      </c>
      <c r="BZ41" s="14">
        <f>lxF!BZ41-lxF!BZ42</f>
        <v>101.81161731106113</v>
      </c>
      <c r="CA41" s="14">
        <f>lxF!CA41-lxF!CA42</f>
        <v>110.36699504505668</v>
      </c>
      <c r="CB41" s="14">
        <f>lxF!CB41-lxF!CB42</f>
        <v>111.58080005308148</v>
      </c>
      <c r="CC41" s="14">
        <f>lxF!CC41-lxF!CC42</f>
        <v>101.13050540151016</v>
      </c>
      <c r="CD41" s="14">
        <f>lxF!CD41-lxF!CD42</f>
        <v>93.304136606486281</v>
      </c>
      <c r="CE41" s="14">
        <f>lxF!CE41-lxF!CE42</f>
        <v>84.222299164524884</v>
      </c>
      <c r="CF41" s="14">
        <f>lxF!CF41-lxF!CF42</f>
        <v>88.331963960910798</v>
      </c>
      <c r="CG41" s="14">
        <f>lxF!CG41-lxF!CG42</f>
        <v>97.719196214617114</v>
      </c>
      <c r="CH41" s="14">
        <f>lxF!CH41-lxF!CH42</f>
        <v>84.936191285931272</v>
      </c>
      <c r="CI41" s="14">
        <f>lxF!CI41-lxF!CI42</f>
        <v>93.222356694634072</v>
      </c>
      <c r="CJ41" s="14">
        <f>lxF!CJ41-lxF!CJ42</f>
        <v>88.100550249931985</v>
      </c>
      <c r="CK41" s="14">
        <f>lxF!CK41-lxF!CK42</f>
        <v>93.850183021801058</v>
      </c>
      <c r="CL41" s="14">
        <f>lxF!CL41-lxF!CL42</f>
        <v>66.701367632194888</v>
      </c>
      <c r="CM41" s="14">
        <f>lxF!CM41-lxF!CM42</f>
        <v>80.175581850970048</v>
      </c>
      <c r="CN41" s="14">
        <f>lxF!CN41-lxF!CN42</f>
        <v>91.622612015809864</v>
      </c>
      <c r="CO41" s="14">
        <f>lxF!CO41-lxF!CO42</f>
        <v>67.634322680154582</v>
      </c>
      <c r="CP41" s="14">
        <f>lxF!CP41-lxF!CP42</f>
        <v>76.538299432053464</v>
      </c>
      <c r="CQ41" s="14">
        <f>lxF!CQ41-lxF!CQ42</f>
        <v>78.395938669593306</v>
      </c>
      <c r="CR41" s="14">
        <f>lxF!CR41-lxF!CR42</f>
        <v>84.635286123331753</v>
      </c>
      <c r="CS41" s="14">
        <f>lxF!CS41-lxF!CS42</f>
        <v>62.986424840797554</v>
      </c>
      <c r="CT41" s="14">
        <f>lxF!CT41-lxF!CT42</f>
        <v>70.165260687179398</v>
      </c>
      <c r="CU41" s="14">
        <v>70.696044761849677</v>
      </c>
      <c r="CV41" s="26">
        <v>59.009650798132874</v>
      </c>
      <c r="CW41" s="15">
        <v>74.520378019550023</v>
      </c>
    </row>
    <row r="42" spans="1:101" s="6" customFormat="1" x14ac:dyDescent="0.2">
      <c r="A42" s="7">
        <v>39</v>
      </c>
      <c r="B42" s="14">
        <f>lxF!B42-lxF!B43</f>
        <v>577.04532838867453</v>
      </c>
      <c r="C42" s="14">
        <f>lxF!C42-lxF!C43</f>
        <v>489.09417314065649</v>
      </c>
      <c r="D42" s="14">
        <f>lxF!D42-lxF!D43</f>
        <v>492.45906630110403</v>
      </c>
      <c r="E42" s="14">
        <f>lxF!E42-lxF!E43</f>
        <v>404.24124057120935</v>
      </c>
      <c r="F42" s="14">
        <f>lxF!F42-lxF!F43</f>
        <v>433.01058162504341</v>
      </c>
      <c r="G42" s="14">
        <f>lxF!G42-lxF!G43</f>
        <v>471.35124905526754</v>
      </c>
      <c r="H42" s="14">
        <f>lxF!H42-lxF!H43</f>
        <v>458.54350988784427</v>
      </c>
      <c r="I42" s="14">
        <f>lxF!I42-lxF!I43</f>
        <v>500.56601372835576</v>
      </c>
      <c r="J42" s="14">
        <f>lxF!J42-lxF!J43</f>
        <v>459.97875617598766</v>
      </c>
      <c r="K42" s="14">
        <f>lxF!K42-lxF!K43</f>
        <v>481.50947583311063</v>
      </c>
      <c r="L42" s="14">
        <f>lxF!L42-lxF!L43</f>
        <v>454.76818000696949</v>
      </c>
      <c r="M42" s="14">
        <f>lxF!M42-lxF!M43</f>
        <v>432.44307656952878</v>
      </c>
      <c r="N42" s="14">
        <f>lxF!N42-lxF!N43</f>
        <v>403.672045102634</v>
      </c>
      <c r="O42" s="14">
        <f>lxF!O42-lxF!O43</f>
        <v>467.4751216860459</v>
      </c>
      <c r="P42" s="14">
        <f>lxF!P42-lxF!P43</f>
        <v>420.81277064474125</v>
      </c>
      <c r="Q42" s="14">
        <f>lxF!Q42-lxF!Q43</f>
        <v>440.86132592061767</v>
      </c>
      <c r="R42" s="14">
        <f>lxF!R42-lxF!R43</f>
        <v>384.27208213237463</v>
      </c>
      <c r="S42" s="14">
        <f>lxF!S42-lxF!S43</f>
        <v>376.51958917388401</v>
      </c>
      <c r="T42" s="14"/>
      <c r="U42" s="14"/>
      <c r="V42" s="14"/>
      <c r="W42" s="14"/>
      <c r="X42" s="14"/>
      <c r="Y42" s="14"/>
      <c r="Z42" s="14"/>
      <c r="AA42" s="14">
        <f>lxF!AA42-lxF!AA43</f>
        <v>473.06610196683323</v>
      </c>
      <c r="AB42" s="14">
        <f>lxF!AB42-lxF!AB43</f>
        <v>319.77229400843498</v>
      </c>
      <c r="AC42" s="14">
        <f>lxF!AC42-lxF!AC43</f>
        <v>295.15802104519389</v>
      </c>
      <c r="AD42" s="14">
        <f>lxF!AD42-lxF!AD43</f>
        <v>293.49688765715109</v>
      </c>
      <c r="AE42" s="14">
        <f>lxF!AE42-lxF!AE43</f>
        <v>304.06210789298348</v>
      </c>
      <c r="AF42" s="14">
        <f>lxF!AF42-lxF!AF43</f>
        <v>260.97263169480721</v>
      </c>
      <c r="AG42" s="14">
        <f>lxF!AG42-lxF!AG43</f>
        <v>242.40159919786674</v>
      </c>
      <c r="AH42" s="14">
        <f>lxF!AH42-lxF!AH43</f>
        <v>237.11763850154239</v>
      </c>
      <c r="AI42" s="14">
        <f>lxF!AI42-lxF!AI43</f>
        <v>212.77819443543558</v>
      </c>
      <c r="AJ42" s="14">
        <f>lxF!AJ42-lxF!AJ43</f>
        <v>203.17733445417252</v>
      </c>
      <c r="AK42" s="14">
        <f>lxF!AK42-lxF!AK43</f>
        <v>203.83629336538434</v>
      </c>
      <c r="AL42" s="14">
        <f>lxF!AL42-lxF!AL43</f>
        <v>206.35826277630986</v>
      </c>
      <c r="AM42" s="14">
        <f>lxF!AM42-lxF!AM43</f>
        <v>220.5090313541732</v>
      </c>
      <c r="AN42" s="14">
        <f>lxF!AN42-lxF!AN43</f>
        <v>185.64239574222302</v>
      </c>
      <c r="AO42" s="14">
        <f>lxF!AO42-lxF!AO43</f>
        <v>165.94573633869004</v>
      </c>
      <c r="AP42" s="14">
        <f>lxF!AP42-lxF!AP43</f>
        <v>179.88847763893136</v>
      </c>
      <c r="AQ42" s="14">
        <f>lxF!AQ42-lxF!AQ43</f>
        <v>147.68868076133367</v>
      </c>
      <c r="AR42" s="14">
        <f>lxF!AR42-lxF!AR43</f>
        <v>170.29992682169541</v>
      </c>
      <c r="AS42" s="14">
        <f>lxF!AS42-lxF!AS43</f>
        <v>158.25963397098531</v>
      </c>
      <c r="AT42" s="14">
        <f>lxF!AT42-lxF!AT43</f>
        <v>141.0523326137336</v>
      </c>
      <c r="AU42" s="14">
        <f>lxF!AU42-lxF!AU43</f>
        <v>159.2636781839683</v>
      </c>
      <c r="AV42" s="14">
        <f>lxF!AV42-lxF!AV43</f>
        <v>150.67755475161539</v>
      </c>
      <c r="AW42" s="14">
        <f>lxF!AW42-lxF!AW43</f>
        <v>155.4974023608811</v>
      </c>
      <c r="AX42" s="14">
        <f>lxF!AX42-lxF!AX43</f>
        <v>150.03694690042175</v>
      </c>
      <c r="AY42" s="14">
        <f>lxF!AY42-lxF!AY43</f>
        <v>150.48474390045158</v>
      </c>
      <c r="AZ42" s="14">
        <f>lxF!AZ42-lxF!AZ43</f>
        <v>139.928400479228</v>
      </c>
      <c r="BA42" s="14">
        <f>lxF!BA42-lxF!BA43</f>
        <v>159.47405287163565</v>
      </c>
      <c r="BB42" s="14">
        <f>lxF!BB42-lxF!BB43</f>
        <v>163.53154145712324</v>
      </c>
      <c r="BC42" s="14">
        <f>lxF!BC42-lxF!BC43</f>
        <v>153.22425850240688</v>
      </c>
      <c r="BD42" s="14">
        <f>lxF!BD42-lxF!BD43</f>
        <v>139.63364287228615</v>
      </c>
      <c r="BE42" s="14">
        <f>lxF!BE42-lxF!BE43</f>
        <v>144.51510966995556</v>
      </c>
      <c r="BF42" s="14">
        <f>lxF!BF42-lxF!BF43</f>
        <v>142.41804232816503</v>
      </c>
      <c r="BG42" s="14">
        <f>lxF!BG42-lxF!BG43</f>
        <v>129.47117225201509</v>
      </c>
      <c r="BH42" s="14">
        <f>lxF!BH42-lxF!BH43</f>
        <v>150.1865396721405</v>
      </c>
      <c r="BI42" s="14">
        <f>lxF!BI42-lxF!BI43</f>
        <v>141.78282433765708</v>
      </c>
      <c r="BJ42" s="14">
        <f>lxF!BJ42-lxF!BJ43</f>
        <v>149.20646034787933</v>
      </c>
      <c r="BK42" s="14">
        <f>lxF!BK42-lxF!BK43</f>
        <v>141.84962818126951</v>
      </c>
      <c r="BL42" s="14">
        <f>lxF!BL42-lxF!BL43</f>
        <v>135.45012548675004</v>
      </c>
      <c r="BM42" s="14">
        <f>lxF!BM42-lxF!BM43</f>
        <v>152.18487147733686</v>
      </c>
      <c r="BN42" s="14">
        <f>lxF!BN42-lxF!BN43</f>
        <v>144.71658510298585</v>
      </c>
      <c r="BO42" s="14">
        <f>lxF!BO42-lxF!BO43</f>
        <v>138.71240539725113</v>
      </c>
      <c r="BP42" s="14">
        <f>lxF!BP42-lxF!BP43</f>
        <v>145.35409448380233</v>
      </c>
      <c r="BQ42" s="14">
        <f>lxF!BQ42-lxF!BQ43</f>
        <v>143.25355926723569</v>
      </c>
      <c r="BR42" s="14">
        <f>lxF!BR42-lxF!BR43</f>
        <v>124.01186948649411</v>
      </c>
      <c r="BS42" s="14">
        <f>lxF!BS42-lxF!BS43</f>
        <v>133.50776548360591</v>
      </c>
      <c r="BT42" s="14">
        <f>lxF!BT42-lxF!BT43</f>
        <v>151.35627010156168</v>
      </c>
      <c r="BU42" s="14">
        <f>lxF!BU42-lxF!BU43</f>
        <v>129.83901865049847</v>
      </c>
      <c r="BV42" s="14">
        <f>lxF!BV42-lxF!BV43</f>
        <v>130.58406554644171</v>
      </c>
      <c r="BW42" s="14">
        <f>lxF!BW42-lxF!BW43</f>
        <v>128.10931311469176</v>
      </c>
      <c r="BX42" s="14">
        <f>lxF!BX42-lxF!BX43</f>
        <v>128.49687603894563</v>
      </c>
      <c r="BY42" s="14">
        <f>lxF!BY42-lxF!BY43</f>
        <v>120.45347660782863</v>
      </c>
      <c r="BZ42" s="14">
        <f>lxF!BZ42-lxF!BZ43</f>
        <v>106.6034765723598</v>
      </c>
      <c r="CA42" s="14">
        <f>lxF!CA42-lxF!CA43</f>
        <v>120.34983606767491</v>
      </c>
      <c r="CB42" s="14">
        <f>lxF!CB42-lxF!CB43</f>
        <v>124.9998162829288</v>
      </c>
      <c r="CC42" s="14">
        <f>lxF!CC42-lxF!CC43</f>
        <v>110.45449906411523</v>
      </c>
      <c r="CD42" s="14">
        <f>lxF!CD42-lxF!CD43</f>
        <v>99.153392950218404</v>
      </c>
      <c r="CE42" s="14">
        <f>lxF!CE42-lxF!CE43</f>
        <v>93.901963779397192</v>
      </c>
      <c r="CF42" s="14">
        <f>lxF!CF42-lxF!CF43</f>
        <v>103.22912260783778</v>
      </c>
      <c r="CG42" s="14">
        <f>lxF!CG42-lxF!CG43</f>
        <v>110.32365838511032</v>
      </c>
      <c r="CH42" s="14">
        <f>lxF!CH42-lxF!CH43</f>
        <v>103.62914655230998</v>
      </c>
      <c r="CI42" s="14">
        <f>lxF!CI42-lxF!CI43</f>
        <v>101.14576997271797</v>
      </c>
      <c r="CJ42" s="14">
        <f>lxF!CJ42-lxF!CJ43</f>
        <v>99.321330778679112</v>
      </c>
      <c r="CK42" s="14">
        <f>lxF!CK42-lxF!CK43</f>
        <v>99.492915738766897</v>
      </c>
      <c r="CL42" s="14">
        <f>lxF!CL42-lxF!CL43</f>
        <v>86.195079219178297</v>
      </c>
      <c r="CM42" s="14">
        <f>lxF!CM42-lxF!CM43</f>
        <v>95.011052347283112</v>
      </c>
      <c r="CN42" s="14">
        <f>lxF!CN42-lxF!CN43</f>
        <v>104.14368363269023</v>
      </c>
      <c r="CO42" s="14">
        <f>lxF!CO42-lxF!CO43</f>
        <v>81.081537586025661</v>
      </c>
      <c r="CP42" s="14">
        <f>lxF!CP42-lxF!CP43</f>
        <v>81.421907620795537</v>
      </c>
      <c r="CQ42" s="14">
        <f>lxF!CQ42-lxF!CQ43</f>
        <v>94.251573842644575</v>
      </c>
      <c r="CR42" s="14">
        <f>lxF!CR42-lxF!CR43</f>
        <v>89.776952279542456</v>
      </c>
      <c r="CS42" s="14">
        <f>lxF!CS42-lxF!CS43</f>
        <v>72.919002014867146</v>
      </c>
      <c r="CT42" s="14">
        <f>lxF!CT42-lxF!CT43</f>
        <v>81.518442702421453</v>
      </c>
      <c r="CU42" s="14">
        <v>72.616509698066025</v>
      </c>
      <c r="CV42" s="26">
        <v>72.893295079343829</v>
      </c>
      <c r="CW42" s="15">
        <v>67.87639004526666</v>
      </c>
    </row>
    <row r="43" spans="1:101" s="6" customFormat="1" x14ac:dyDescent="0.2">
      <c r="A43" s="7">
        <v>40</v>
      </c>
      <c r="B43" s="14">
        <f>lxF!B43-lxF!B44</f>
        <v>621.29908733833872</v>
      </c>
      <c r="C43" s="14">
        <f>lxF!C43-lxF!C44</f>
        <v>531.2160456047568</v>
      </c>
      <c r="D43" s="14">
        <f>lxF!D43-lxF!D44</f>
        <v>531.51351217774209</v>
      </c>
      <c r="E43" s="14">
        <f>lxF!E43-lxF!E44</f>
        <v>469.46065863009426</v>
      </c>
      <c r="F43" s="14">
        <f>lxF!F43-lxF!F44</f>
        <v>490.84536775504239</v>
      </c>
      <c r="G43" s="14">
        <f>lxF!G43-lxF!G44</f>
        <v>480.73046585300472</v>
      </c>
      <c r="H43" s="14">
        <f>lxF!H43-lxF!H44</f>
        <v>499.07725817926985</v>
      </c>
      <c r="I43" s="14">
        <f>lxF!I43-lxF!I44</f>
        <v>520.65881730398542</v>
      </c>
      <c r="J43" s="14">
        <f>lxF!J43-lxF!J44</f>
        <v>492.52621289941453</v>
      </c>
      <c r="K43" s="14">
        <f>lxF!K43-lxF!K44</f>
        <v>517.76761504623573</v>
      </c>
      <c r="L43" s="14">
        <f>lxF!L43-lxF!L44</f>
        <v>420.95206978065835</v>
      </c>
      <c r="M43" s="14">
        <f>lxF!M43-lxF!M44</f>
        <v>453.91050773041206</v>
      </c>
      <c r="N43" s="14">
        <f>lxF!N43-lxF!N44</f>
        <v>418.67511207230564</v>
      </c>
      <c r="O43" s="14">
        <f>lxF!O43-lxF!O44</f>
        <v>463.64936714018404</v>
      </c>
      <c r="P43" s="14">
        <f>lxF!P43-lxF!P44</f>
        <v>425.27676922148385</v>
      </c>
      <c r="Q43" s="14">
        <f>lxF!Q43-lxF!Q44</f>
        <v>441.63631034170976</v>
      </c>
      <c r="R43" s="14">
        <f>lxF!R43-lxF!R44</f>
        <v>393.64786494331202</v>
      </c>
      <c r="S43" s="14">
        <f>lxF!S43-lxF!S44</f>
        <v>397.21730663461494</v>
      </c>
      <c r="T43" s="14"/>
      <c r="U43" s="14"/>
      <c r="V43" s="14"/>
      <c r="W43" s="14"/>
      <c r="X43" s="14"/>
      <c r="Y43" s="14"/>
      <c r="Z43" s="14"/>
      <c r="AA43" s="14">
        <f>lxF!AA43-lxF!AA44</f>
        <v>524.13339326968708</v>
      </c>
      <c r="AB43" s="14">
        <f>lxF!AB43-lxF!AB44</f>
        <v>351.36118676616752</v>
      </c>
      <c r="AC43" s="14">
        <f>lxF!AC43-lxF!AC44</f>
        <v>313.99243101850152</v>
      </c>
      <c r="AD43" s="14">
        <f>lxF!AD43-lxF!AD44</f>
        <v>306.50643725671398</v>
      </c>
      <c r="AE43" s="14">
        <f>lxF!AE43-lxF!AE44</f>
        <v>268.47671528666979</v>
      </c>
      <c r="AF43" s="14">
        <f>lxF!AF43-lxF!AF44</f>
        <v>267.96054150197597</v>
      </c>
      <c r="AG43" s="14">
        <f>lxF!AG43-lxF!AG44</f>
        <v>257.9696926491888</v>
      </c>
      <c r="AH43" s="14">
        <f>lxF!AH43-lxF!AH44</f>
        <v>250.89473269302107</v>
      </c>
      <c r="AI43" s="14">
        <f>lxF!AI43-lxF!AI44</f>
        <v>223.94035238446668</v>
      </c>
      <c r="AJ43" s="14">
        <f>lxF!AJ43-lxF!AJ44</f>
        <v>211.98279890917183</v>
      </c>
      <c r="AK43" s="14">
        <f>lxF!AK43-lxF!AK44</f>
        <v>216.96585661440622</v>
      </c>
      <c r="AL43" s="14">
        <f>lxF!AL43-lxF!AL44</f>
        <v>213.40591358274105</v>
      </c>
      <c r="AM43" s="14">
        <f>lxF!AM43-lxF!AM44</f>
        <v>222.23478077467007</v>
      </c>
      <c r="AN43" s="14">
        <f>lxF!AN43-lxF!AN44</f>
        <v>204.90775912304525</v>
      </c>
      <c r="AO43" s="14">
        <f>lxF!AO43-lxF!AO44</f>
        <v>182.6730222862825</v>
      </c>
      <c r="AP43" s="14">
        <f>lxF!AP43-lxF!AP44</f>
        <v>193.56993367883842</v>
      </c>
      <c r="AQ43" s="14">
        <f>lxF!AQ43-lxF!AQ44</f>
        <v>162.20466742257122</v>
      </c>
      <c r="AR43" s="14">
        <f>lxF!AR43-lxF!AR44</f>
        <v>180.34633894123544</v>
      </c>
      <c r="AS43" s="14">
        <f>lxF!AS43-lxF!AS44</f>
        <v>180.35789499152452</v>
      </c>
      <c r="AT43" s="14">
        <f>lxF!AT43-lxF!AT44</f>
        <v>151.97277171659516</v>
      </c>
      <c r="AU43" s="14">
        <f>lxF!AU43-lxF!AU44</f>
        <v>175.33013074297924</v>
      </c>
      <c r="AV43" s="14">
        <f>lxF!AV43-lxF!AV44</f>
        <v>161.98670595852309</v>
      </c>
      <c r="AW43" s="14">
        <f>lxF!AW43-lxF!AW44</f>
        <v>169.85690411159885</v>
      </c>
      <c r="AX43" s="14">
        <f>lxF!AX43-lxF!AX44</f>
        <v>169.85640265163966</v>
      </c>
      <c r="AY43" s="14">
        <f>lxF!AY43-lxF!AY44</f>
        <v>162.05213729482784</v>
      </c>
      <c r="AZ43" s="14">
        <f>lxF!AZ43-lxF!AZ44</f>
        <v>149.25569986496703</v>
      </c>
      <c r="BA43" s="14">
        <f>lxF!BA43-lxF!BA44</f>
        <v>172.08481630959432</v>
      </c>
      <c r="BB43" s="14">
        <f>lxF!BB43-lxF!BB44</f>
        <v>175.65250641592138</v>
      </c>
      <c r="BC43" s="14">
        <f>lxF!BC43-lxF!BC44</f>
        <v>164.01765953678114</v>
      </c>
      <c r="BD43" s="14">
        <f>lxF!BD43-lxF!BD44</f>
        <v>154.09071298665367</v>
      </c>
      <c r="BE43" s="14">
        <f>lxF!BE43-lxF!BE44</f>
        <v>159.56226027531375</v>
      </c>
      <c r="BF43" s="14">
        <f>lxF!BF43-lxF!BF44</f>
        <v>156.18827670722385</v>
      </c>
      <c r="BG43" s="14">
        <f>lxF!BG43-lxF!BG44</f>
        <v>147.71123990966589</v>
      </c>
      <c r="BH43" s="14">
        <f>lxF!BH43-lxF!BH44</f>
        <v>174.46664723946014</v>
      </c>
      <c r="BI43" s="14">
        <f>lxF!BI43-lxF!BI44</f>
        <v>156.50787728407886</v>
      </c>
      <c r="BJ43" s="14">
        <f>lxF!BJ43-lxF!BJ44</f>
        <v>170.23930475635279</v>
      </c>
      <c r="BK43" s="14">
        <f>lxF!BK43-lxF!BK44</f>
        <v>151.16503353216103</v>
      </c>
      <c r="BL43" s="14">
        <f>lxF!BL43-lxF!BL44</f>
        <v>145.05713455165096</v>
      </c>
      <c r="BM43" s="14">
        <f>lxF!BM43-lxF!BM44</f>
        <v>165.55310352082597</v>
      </c>
      <c r="BN43" s="14">
        <f>lxF!BN43-lxF!BN44</f>
        <v>159.83644734221161</v>
      </c>
      <c r="BO43" s="14">
        <f>lxF!BO43-lxF!BO44</f>
        <v>150.17995851047453</v>
      </c>
      <c r="BP43" s="14">
        <f>lxF!BP43-lxF!BP44</f>
        <v>160.77243168454152</v>
      </c>
      <c r="BQ43" s="14">
        <f>lxF!BQ43-lxF!BQ44</f>
        <v>152.2999889079947</v>
      </c>
      <c r="BR43" s="14">
        <f>lxF!BR43-lxF!BR44</f>
        <v>135.89954004422179</v>
      </c>
      <c r="BS43" s="14">
        <f>lxF!BS43-lxF!BS44</f>
        <v>147.71897397490102</v>
      </c>
      <c r="BT43" s="14">
        <f>lxF!BT43-lxF!BT44</f>
        <v>162.29305735322123</v>
      </c>
      <c r="BU43" s="14">
        <f>lxF!BU43-lxF!BU44</f>
        <v>147.46154640370514</v>
      </c>
      <c r="BV43" s="14">
        <f>lxF!BV43-lxF!BV44</f>
        <v>144.88049750158098</v>
      </c>
      <c r="BW43" s="14">
        <f>lxF!BW43-lxF!BW44</f>
        <v>138.55947117845062</v>
      </c>
      <c r="BX43" s="14">
        <f>lxF!BX43-lxF!BX44</f>
        <v>139.58103048527846</v>
      </c>
      <c r="BY43" s="14">
        <f>lxF!BY43-lxF!BY44</f>
        <v>134.51457553514047</v>
      </c>
      <c r="BZ43" s="14">
        <f>lxF!BZ43-lxF!BZ44</f>
        <v>114.81056904789875</v>
      </c>
      <c r="CA43" s="14">
        <f>lxF!CA43-lxF!CA44</f>
        <v>132.57264269082225</v>
      </c>
      <c r="CB43" s="14">
        <f>lxF!CB43-lxF!CB44</f>
        <v>138.12322032979864</v>
      </c>
      <c r="CC43" s="14">
        <f>lxF!CC43-lxF!CC44</f>
        <v>119.94746132055297</v>
      </c>
      <c r="CD43" s="14">
        <f>lxF!CD43-lxF!CD44</f>
        <v>107.3725013682415</v>
      </c>
      <c r="CE43" s="14">
        <f>lxF!CE43-lxF!CE44</f>
        <v>115.00690617073269</v>
      </c>
      <c r="CF43" s="14">
        <f>lxF!CF43-lxF!CF44</f>
        <v>116.31193396393792</v>
      </c>
      <c r="CG43" s="14">
        <f>lxF!CG43-lxF!CG44</f>
        <v>110.88351522083394</v>
      </c>
      <c r="CH43" s="14">
        <f>lxF!CH43-lxF!CH44</f>
        <v>134.06442260231415</v>
      </c>
      <c r="CI43" s="14">
        <f>lxF!CI43-lxF!CI44</f>
        <v>111.58624728952418</v>
      </c>
      <c r="CJ43" s="14">
        <f>lxF!CJ43-lxF!CJ44</f>
        <v>113.61019546864554</v>
      </c>
      <c r="CK43" s="14">
        <f>lxF!CK43-lxF!CK44</f>
        <v>117.87732441021944</v>
      </c>
      <c r="CL43" s="14">
        <f>lxF!CL43-lxF!CL44</f>
        <v>112.76927944790805</v>
      </c>
      <c r="CM43" s="14">
        <f>lxF!CM43-lxF!CM44</f>
        <v>106.20138461573515</v>
      </c>
      <c r="CN43" s="14">
        <f>lxF!CN43-lxF!CN44</f>
        <v>111.07722745688807</v>
      </c>
      <c r="CO43" s="14">
        <f>lxF!CO43-lxF!CO44</f>
        <v>86.610357770361588</v>
      </c>
      <c r="CP43" s="14">
        <f>lxF!CP43-lxF!CP44</f>
        <v>90.76077616274415</v>
      </c>
      <c r="CQ43" s="14">
        <f>lxF!CQ43-lxF!CQ44</f>
        <v>94.368442338949535</v>
      </c>
      <c r="CR43" s="14">
        <f>lxF!CR43-lxF!CR44</f>
        <v>83.138443550444208</v>
      </c>
      <c r="CS43" s="14">
        <f>lxF!CS43-lxF!CS44</f>
        <v>84.684296792649548</v>
      </c>
      <c r="CT43" s="14">
        <f>lxF!CT43-lxF!CT44</f>
        <v>89.299579985628952</v>
      </c>
      <c r="CU43" s="14">
        <v>73.106163502045277</v>
      </c>
      <c r="CV43" s="26">
        <v>85.88382736547652</v>
      </c>
      <c r="CW43" s="15">
        <v>84.826801264947733</v>
      </c>
    </row>
    <row r="44" spans="1:101" s="6" customFormat="1" x14ac:dyDescent="0.2">
      <c r="A44" s="7">
        <v>41</v>
      </c>
      <c r="B44" s="14">
        <f>lxF!B44-lxF!B45</f>
        <v>550.38224966370035</v>
      </c>
      <c r="C44" s="14">
        <f>lxF!C44-lxF!C45</f>
        <v>464.35606555174309</v>
      </c>
      <c r="D44" s="14">
        <f>lxF!D44-lxF!D45</f>
        <v>478.12650096399739</v>
      </c>
      <c r="E44" s="14">
        <f>lxF!E44-lxF!E45</f>
        <v>435.4097728820343</v>
      </c>
      <c r="F44" s="14">
        <f>lxF!F44-lxF!F45</f>
        <v>468.45618855579232</v>
      </c>
      <c r="G44" s="14">
        <f>lxF!G44-lxF!G45</f>
        <v>472.99987040550332</v>
      </c>
      <c r="H44" s="14">
        <f>lxF!H44-lxF!H45</f>
        <v>481.6604545560258</v>
      </c>
      <c r="I44" s="14">
        <f>lxF!I44-lxF!I45</f>
        <v>525.37984543702623</v>
      </c>
      <c r="J44" s="14">
        <f>lxF!J44-lxF!J45</f>
        <v>460.65879697647324</v>
      </c>
      <c r="K44" s="14">
        <f>lxF!K44-lxF!K45</f>
        <v>468.09144841675879</v>
      </c>
      <c r="L44" s="14">
        <f>lxF!L44-lxF!L45</f>
        <v>410.88975778638269</v>
      </c>
      <c r="M44" s="14">
        <f>lxF!M44-lxF!M45</f>
        <v>448.57685444428353</v>
      </c>
      <c r="N44" s="14">
        <f>lxF!N44-lxF!N45</f>
        <v>418.65727632500057</v>
      </c>
      <c r="O44" s="14">
        <f>lxF!O44-lxF!O45</f>
        <v>467.36064298376732</v>
      </c>
      <c r="P44" s="14">
        <f>lxF!P44-lxF!P45</f>
        <v>425.69832457946904</v>
      </c>
      <c r="Q44" s="14">
        <f>lxF!Q44-lxF!Q45</f>
        <v>433.02079850356677</v>
      </c>
      <c r="R44" s="14">
        <f>lxF!R44-lxF!R45</f>
        <v>411.88137402087159</v>
      </c>
      <c r="S44" s="14">
        <f>lxF!S44-lxF!S45</f>
        <v>412.15351830903091</v>
      </c>
      <c r="T44" s="14"/>
      <c r="U44" s="14"/>
      <c r="V44" s="14"/>
      <c r="W44" s="14"/>
      <c r="X44" s="14"/>
      <c r="Y44" s="14"/>
      <c r="Z44" s="14"/>
      <c r="AA44" s="14">
        <f>lxF!AA44-lxF!AA45</f>
        <v>493.25833331252215</v>
      </c>
      <c r="AB44" s="14">
        <f>lxF!AB44-lxF!AB45</f>
        <v>343.19012076102081</v>
      </c>
      <c r="AC44" s="14">
        <f>lxF!AC44-lxF!AC45</f>
        <v>319.26937670253392</v>
      </c>
      <c r="AD44" s="14">
        <f>lxF!AD44-lxF!AD45</f>
        <v>328.03682681800274</v>
      </c>
      <c r="AE44" s="14">
        <f>lxF!AE44-lxF!AE45</f>
        <v>271.24422457981564</v>
      </c>
      <c r="AF44" s="14">
        <f>lxF!AF44-lxF!AF45</f>
        <v>276.79790922708344</v>
      </c>
      <c r="AG44" s="14">
        <f>lxF!AG44-lxF!AG45</f>
        <v>273.18617343246297</v>
      </c>
      <c r="AH44" s="14">
        <f>lxF!AH44-lxF!AH45</f>
        <v>264.68345698577468</v>
      </c>
      <c r="AI44" s="14">
        <f>lxF!AI44-lxF!AI45</f>
        <v>234.69964290392818</v>
      </c>
      <c r="AJ44" s="14">
        <f>lxF!AJ44-lxF!AJ45</f>
        <v>228.49040952369978</v>
      </c>
      <c r="AK44" s="14">
        <f>lxF!AK44-lxF!AK45</f>
        <v>233.83039077474677</v>
      </c>
      <c r="AL44" s="14">
        <f>lxF!AL44-lxF!AL45</f>
        <v>221.96580524269666</v>
      </c>
      <c r="AM44" s="14">
        <f>lxF!AM44-lxF!AM45</f>
        <v>224.87396508544043</v>
      </c>
      <c r="AN44" s="14">
        <f>lxF!AN44-lxF!AN45</f>
        <v>219.73696115591156</v>
      </c>
      <c r="AO44" s="14">
        <f>lxF!AO44-lxF!AO45</f>
        <v>202.32162785826949</v>
      </c>
      <c r="AP44" s="14">
        <f>lxF!AP44-lxF!AP45</f>
        <v>199.71783951792167</v>
      </c>
      <c r="AQ44" s="14">
        <f>lxF!AQ44-lxF!AQ45</f>
        <v>179.3579107268597</v>
      </c>
      <c r="AR44" s="14">
        <f>lxF!AR44-lxF!AR45</f>
        <v>188.62810838983569</v>
      </c>
      <c r="AS44" s="14">
        <f>lxF!AS44-lxF!AS45</f>
        <v>198.75071660606773</v>
      </c>
      <c r="AT44" s="14">
        <f>lxF!AT44-lxF!AT45</f>
        <v>166.8183475943224</v>
      </c>
      <c r="AU44" s="14">
        <f>lxF!AU44-lxF!AU45</f>
        <v>188.43008702597581</v>
      </c>
      <c r="AV44" s="14">
        <f>lxF!AV44-lxF!AV45</f>
        <v>174.35598330624634</v>
      </c>
      <c r="AW44" s="14">
        <f>lxF!AW44-lxF!AW45</f>
        <v>180.37396514820284</v>
      </c>
      <c r="AX44" s="14">
        <f>lxF!AX44-lxF!AX45</f>
        <v>193.83121849347663</v>
      </c>
      <c r="AY44" s="14">
        <f>lxF!AY44-lxF!AY45</f>
        <v>175.39025426896114</v>
      </c>
      <c r="AZ44" s="14">
        <f>lxF!AZ44-lxF!AZ45</f>
        <v>164.353394940219</v>
      </c>
      <c r="BA44" s="14">
        <f>lxF!BA44-lxF!BA45</f>
        <v>188.13352382830635</v>
      </c>
      <c r="BB44" s="14">
        <f>lxF!BB44-lxF!BB45</f>
        <v>185.57802092575002</v>
      </c>
      <c r="BC44" s="14">
        <f>lxF!BC44-lxF!BC45</f>
        <v>178.01857334317174</v>
      </c>
      <c r="BD44" s="14">
        <f>lxF!BD44-lxF!BD45</f>
        <v>173.35399837441219</v>
      </c>
      <c r="BE44" s="14">
        <f>lxF!BE44-lxF!BE45</f>
        <v>173.0744516585255</v>
      </c>
      <c r="BF44" s="14">
        <f>lxF!BF44-lxF!BF45</f>
        <v>171.96821479001665</v>
      </c>
      <c r="BG44" s="14">
        <f>lxF!BG44-lxF!BG45</f>
        <v>172.73300161956286</v>
      </c>
      <c r="BH44" s="14">
        <f>lxF!BH44-lxF!BH45</f>
        <v>197.70933008004795</v>
      </c>
      <c r="BI44" s="14">
        <f>lxF!BI44-lxF!BI45</f>
        <v>170.37750917830272</v>
      </c>
      <c r="BJ44" s="14">
        <f>lxF!BJ44-lxF!BJ45</f>
        <v>192.21424596763973</v>
      </c>
      <c r="BK44" s="14">
        <f>lxF!BK44-lxF!BK45</f>
        <v>161.73778330819914</v>
      </c>
      <c r="BL44" s="14">
        <f>lxF!BL44-lxF!BL45</f>
        <v>157.05369291704847</v>
      </c>
      <c r="BM44" s="14">
        <f>lxF!BM44-lxF!BM45</f>
        <v>179.0251129380631</v>
      </c>
      <c r="BN44" s="14">
        <f>lxF!BN44-lxF!BN45</f>
        <v>175.81951669050613</v>
      </c>
      <c r="BO44" s="14">
        <f>lxF!BO44-lxF!BO45</f>
        <v>166.60420277906815</v>
      </c>
      <c r="BP44" s="14">
        <f>lxF!BP44-lxF!BP45</f>
        <v>176.86638123815646</v>
      </c>
      <c r="BQ44" s="14">
        <f>lxF!BQ44-lxF!BQ45</f>
        <v>165.20051302402862</v>
      </c>
      <c r="BR44" s="14">
        <f>lxF!BR44-lxF!BR45</f>
        <v>148.23115268320544</v>
      </c>
      <c r="BS44" s="14">
        <f>lxF!BS44-lxF!BS45</f>
        <v>166.31504437956028</v>
      </c>
      <c r="BT44" s="14">
        <f>lxF!BT44-lxF!BT45</f>
        <v>176.1849653905374</v>
      </c>
      <c r="BU44" s="14">
        <f>lxF!BU44-lxF!BU45</f>
        <v>168.29307978219003</v>
      </c>
      <c r="BV44" s="14">
        <f>lxF!BV44-lxF!BV45</f>
        <v>160.24693365585699</v>
      </c>
      <c r="BW44" s="14">
        <f>lxF!BW44-lxF!BW45</f>
        <v>151.09685167070711</v>
      </c>
      <c r="BX44" s="14">
        <f>lxF!BX44-lxF!BX45</f>
        <v>152.05101359059336</v>
      </c>
      <c r="BY44" s="14">
        <f>lxF!BY44-lxF!BY45</f>
        <v>146.58822819386842</v>
      </c>
      <c r="BZ44" s="14">
        <f>lxF!BZ44-lxF!BZ45</f>
        <v>128.05874036866589</v>
      </c>
      <c r="CA44" s="14">
        <f>lxF!CA44-lxF!CA45</f>
        <v>147.18699699889112</v>
      </c>
      <c r="CB44" s="14">
        <f>lxF!CB44-lxF!CB45</f>
        <v>150.33576809956867</v>
      </c>
      <c r="CC44" s="14">
        <f>lxF!CC44-lxF!CC45</f>
        <v>131.6326565555064</v>
      </c>
      <c r="CD44" s="14">
        <f>lxF!CD44-lxF!CD45</f>
        <v>112.23423336358974</v>
      </c>
      <c r="CE44" s="14">
        <f>lxF!CE44-lxF!CE45</f>
        <v>129.7717646673118</v>
      </c>
      <c r="CF44" s="14">
        <f>lxF!CF44-lxF!CF45</f>
        <v>121.56067555329355</v>
      </c>
      <c r="CG44" s="14">
        <f>lxF!CG44-lxF!CG45</f>
        <v>114.04148261500814</v>
      </c>
      <c r="CH44" s="14">
        <f>lxF!CH44-lxF!CH45</f>
        <v>120.34191471648228</v>
      </c>
      <c r="CI44" s="14">
        <f>lxF!CI44-lxF!CI45</f>
        <v>118.6149445414776</v>
      </c>
      <c r="CJ44" s="14">
        <f>lxF!CJ44-lxF!CJ45</f>
        <v>124.17138362454716</v>
      </c>
      <c r="CK44" s="14">
        <f>lxF!CK44-lxF!CK45</f>
        <v>136.18429921213828</v>
      </c>
      <c r="CL44" s="14">
        <f>lxF!CL44-lxF!CL45</f>
        <v>126.10612356921774</v>
      </c>
      <c r="CM44" s="14">
        <f>lxF!CM44-lxF!CM45</f>
        <v>119.29337926607695</v>
      </c>
      <c r="CN44" s="14">
        <f>lxF!CN44-lxF!CN45</f>
        <v>117.72255190453143</v>
      </c>
      <c r="CO44" s="14">
        <f>lxF!CO44-lxF!CO45</f>
        <v>107.76310516813828</v>
      </c>
      <c r="CP44" s="14">
        <f>lxF!CP44-lxF!CP45</f>
        <v>103.67581893071474</v>
      </c>
      <c r="CQ44" s="14">
        <f>lxF!CQ44-lxF!CQ45</f>
        <v>106.66840820317157</v>
      </c>
      <c r="CR44" s="14">
        <f>lxF!CR44-lxF!CR45</f>
        <v>91.699071633483982</v>
      </c>
      <c r="CS44" s="14">
        <f>lxF!CS44-lxF!CS45</f>
        <v>95.855349572681007</v>
      </c>
      <c r="CT44" s="14">
        <f>lxF!CT44-lxF!CT45</f>
        <v>96.732172980729956</v>
      </c>
      <c r="CU44" s="14">
        <v>87.508622422365946</v>
      </c>
      <c r="CV44" s="26">
        <v>97.447168523195629</v>
      </c>
      <c r="CW44" s="15">
        <v>102.47676904598364</v>
      </c>
    </row>
    <row r="45" spans="1:101" s="6" customFormat="1" x14ac:dyDescent="0.2">
      <c r="A45" s="7">
        <v>42</v>
      </c>
      <c r="B45" s="14">
        <f>lxF!B45-lxF!B46</f>
        <v>554.78393175252859</v>
      </c>
      <c r="C45" s="14">
        <f>lxF!C45-lxF!C46</f>
        <v>443.37613292529568</v>
      </c>
      <c r="D45" s="14">
        <f>lxF!D45-lxF!D46</f>
        <v>495.0019876875449</v>
      </c>
      <c r="E45" s="14">
        <f>lxF!E45-lxF!E46</f>
        <v>494.0463988470292</v>
      </c>
      <c r="F45" s="14">
        <f>lxF!F45-lxF!F46</f>
        <v>501.30200213009084</v>
      </c>
      <c r="G45" s="14">
        <f>lxF!G45-lxF!G46</f>
        <v>481.21182328160648</v>
      </c>
      <c r="H45" s="14">
        <f>lxF!H45-lxF!H46</f>
        <v>483.1503081131159</v>
      </c>
      <c r="I45" s="14">
        <f>lxF!I45-lxF!I46</f>
        <v>522.29343904021516</v>
      </c>
      <c r="J45" s="14">
        <f>lxF!J45-lxF!J46</f>
        <v>445.04014472399285</v>
      </c>
      <c r="K45" s="14">
        <f>lxF!K45-lxF!K46</f>
        <v>451.45280786778312</v>
      </c>
      <c r="L45" s="14">
        <f>lxF!L45-lxF!L46</f>
        <v>419.49035995335726</v>
      </c>
      <c r="M45" s="14">
        <f>lxF!M45-lxF!M46</f>
        <v>460.27868729806505</v>
      </c>
      <c r="N45" s="14">
        <f>lxF!N45-lxF!N46</f>
        <v>433.83599645580398</v>
      </c>
      <c r="O45" s="14">
        <f>lxF!O45-lxF!O46</f>
        <v>475.28820141556207</v>
      </c>
      <c r="P45" s="14">
        <f>lxF!P45-lxF!P46</f>
        <v>429.33265881288389</v>
      </c>
      <c r="Q45" s="14">
        <f>lxF!Q45-lxF!Q46</f>
        <v>420.43980899010785</v>
      </c>
      <c r="R45" s="14">
        <f>lxF!R45-lxF!R46</f>
        <v>457.26540565799223</v>
      </c>
      <c r="S45" s="14">
        <f>lxF!S45-lxF!S46</f>
        <v>419.71736361738294</v>
      </c>
      <c r="T45" s="14"/>
      <c r="U45" s="14"/>
      <c r="V45" s="14"/>
      <c r="W45" s="14"/>
      <c r="X45" s="14"/>
      <c r="Y45" s="14"/>
      <c r="Z45" s="14"/>
      <c r="AA45" s="14">
        <f>lxF!AA45-lxF!AA46</f>
        <v>505.92226747549284</v>
      </c>
      <c r="AB45" s="14">
        <f>lxF!AB45-lxF!AB46</f>
        <v>351.97377977363067</v>
      </c>
      <c r="AC45" s="14">
        <f>lxF!AC45-lxF!AC46</f>
        <v>325.79577949643135</v>
      </c>
      <c r="AD45" s="14">
        <f>lxF!AD45-lxF!AD46</f>
        <v>323.43685905025632</v>
      </c>
      <c r="AE45" s="14">
        <f>lxF!AE45-lxF!AE46</f>
        <v>306.2747173683747</v>
      </c>
      <c r="AF45" s="14">
        <f>lxF!AF45-lxF!AF46</f>
        <v>286.87477990488696</v>
      </c>
      <c r="AG45" s="14">
        <f>lxF!AG45-lxF!AG46</f>
        <v>287.12199565589253</v>
      </c>
      <c r="AH45" s="14">
        <f>lxF!AH45-lxF!AH46</f>
        <v>275.12913128845685</v>
      </c>
      <c r="AI45" s="14">
        <f>lxF!AI45-lxF!AI46</f>
        <v>244.86314503310132</v>
      </c>
      <c r="AJ45" s="14">
        <f>lxF!AJ45-lxF!AJ46</f>
        <v>251.69239061503322</v>
      </c>
      <c r="AK45" s="14">
        <f>lxF!AK45-lxF!AK46</f>
        <v>251.70565100762178</v>
      </c>
      <c r="AL45" s="14">
        <f>lxF!AL45-lxF!AL46</f>
        <v>235.28316997326328</v>
      </c>
      <c r="AM45" s="14">
        <f>lxF!AM45-lxF!AM46</f>
        <v>231.33698108744284</v>
      </c>
      <c r="AN45" s="14">
        <f>lxF!AN45-lxF!AN46</f>
        <v>231.46456412349653</v>
      </c>
      <c r="AO45" s="14">
        <f>lxF!AO45-lxF!AO46</f>
        <v>224.19980207511981</v>
      </c>
      <c r="AP45" s="14">
        <f>lxF!AP45-lxF!AP46</f>
        <v>203.82589616109908</v>
      </c>
      <c r="AQ45" s="14">
        <f>lxF!AQ45-lxF!AQ46</f>
        <v>197.4164465071226</v>
      </c>
      <c r="AR45" s="14">
        <f>lxF!AR45-lxF!AR46</f>
        <v>196.54343795384921</v>
      </c>
      <c r="AS45" s="14">
        <f>lxF!AS45-lxF!AS46</f>
        <v>212.092517115394</v>
      </c>
      <c r="AT45" s="14">
        <f>lxF!AT45-lxF!AT46</f>
        <v>186.67525481834309</v>
      </c>
      <c r="AU45" s="14">
        <f>lxF!AU45-lxF!AU46</f>
        <v>203.14922533126082</v>
      </c>
      <c r="AV45" s="14">
        <f>lxF!AV45-lxF!AV46</f>
        <v>190.70839625256485</v>
      </c>
      <c r="AW45" s="14">
        <f>lxF!AW45-lxF!AW46</f>
        <v>190.61241549999977</v>
      </c>
      <c r="AX45" s="14">
        <f>lxF!AX45-lxF!AX46</f>
        <v>220.01274767934228</v>
      </c>
      <c r="AY45" s="14">
        <f>lxF!AY45-lxF!AY46</f>
        <v>190.98878715155297</v>
      </c>
      <c r="AZ45" s="14">
        <f>lxF!AZ45-lxF!AZ46</f>
        <v>183.42818923508457</v>
      </c>
      <c r="BA45" s="14">
        <f>lxF!BA45-lxF!BA46</f>
        <v>205.44047059037257</v>
      </c>
      <c r="BB45" s="14">
        <f>lxF!BB45-lxF!BB46</f>
        <v>195.94212533321115</v>
      </c>
      <c r="BC45" s="14">
        <f>lxF!BC45-lxF!BC46</f>
        <v>194.11380413411825</v>
      </c>
      <c r="BD45" s="14">
        <f>lxF!BD45-lxF!BD46</f>
        <v>195.53912554220005</v>
      </c>
      <c r="BE45" s="14">
        <f>lxF!BE45-lxF!BE46</f>
        <v>182.0247057309316</v>
      </c>
      <c r="BF45" s="14">
        <f>lxF!BF45-lxF!BF46</f>
        <v>188.28584106761264</v>
      </c>
      <c r="BG45" s="14">
        <f>lxF!BG45-lxF!BG46</f>
        <v>199.64011030031543</v>
      </c>
      <c r="BH45" s="14">
        <f>lxF!BH45-lxF!BH46</f>
        <v>216.2952663624601</v>
      </c>
      <c r="BI45" s="14">
        <f>lxF!BI45-lxF!BI46</f>
        <v>183.75137742710649</v>
      </c>
      <c r="BJ45" s="14">
        <f>lxF!BJ45-lxF!BJ46</f>
        <v>209.56889618819696</v>
      </c>
      <c r="BK45" s="14">
        <f>lxF!BK45-lxF!BK46</f>
        <v>175.16852880096121</v>
      </c>
      <c r="BL45" s="14">
        <f>lxF!BL45-lxF!BL46</f>
        <v>174.39766377008345</v>
      </c>
      <c r="BM45" s="14">
        <f>lxF!BM45-lxF!BM46</f>
        <v>194.2417753750924</v>
      </c>
      <c r="BN45" s="14">
        <f>lxF!BN45-lxF!BN46</f>
        <v>194.04506333026802</v>
      </c>
      <c r="BO45" s="14">
        <f>lxF!BO45-lxF!BO46</f>
        <v>187.027380423664</v>
      </c>
      <c r="BP45" s="14">
        <f>lxF!BP45-lxF!BP46</f>
        <v>194.14064715470886</v>
      </c>
      <c r="BQ45" s="14">
        <f>lxF!BQ45-lxF!BQ46</f>
        <v>184.84240916752606</v>
      </c>
      <c r="BR45" s="14">
        <f>lxF!BR45-lxF!BR46</f>
        <v>163.22708545811474</v>
      </c>
      <c r="BS45" s="14">
        <f>lxF!BS45-lxF!BS46</f>
        <v>186.09799035788456</v>
      </c>
      <c r="BT45" s="14">
        <f>lxF!BT45-lxF!BT46</f>
        <v>194.66719880347955</v>
      </c>
      <c r="BU45" s="14">
        <f>lxF!BU45-lxF!BU46</f>
        <v>191.19059234362794</v>
      </c>
      <c r="BV45" s="14">
        <f>lxF!BV45-lxF!BV46</f>
        <v>177.22730061601033</v>
      </c>
      <c r="BW45" s="14">
        <f>lxF!BW45-lxF!BW46</f>
        <v>166.28204046933388</v>
      </c>
      <c r="BX45" s="14">
        <f>lxF!BX45-lxF!BX46</f>
        <v>167.96040997396631</v>
      </c>
      <c r="BY45" s="14">
        <f>lxF!BY45-lxF!BY46</f>
        <v>159.02742401904834</v>
      </c>
      <c r="BZ45" s="14">
        <f>lxF!BZ45-lxF!BZ46</f>
        <v>147.37181940489972</v>
      </c>
      <c r="CA45" s="14">
        <f>lxF!CA45-lxF!CA46</f>
        <v>162.69478969588818</v>
      </c>
      <c r="CB45" s="14">
        <f>lxF!CB45-lxF!CB46</f>
        <v>161.03597749950131</v>
      </c>
      <c r="CC45" s="14">
        <f>lxF!CC45-lxF!CC46</f>
        <v>146.72359877327108</v>
      </c>
      <c r="CD45" s="14">
        <f>lxF!CD45-lxF!CD46</f>
        <v>141.81155598643818</v>
      </c>
      <c r="CE45" s="14">
        <f>lxF!CE45-lxF!CE46</f>
        <v>154.23804058920359</v>
      </c>
      <c r="CF45" s="14">
        <f>lxF!CF45-lxF!CF46</f>
        <v>135.38929717811698</v>
      </c>
      <c r="CG45" s="14">
        <f>lxF!CG45-lxF!CG46</f>
        <v>122.99442944480688</v>
      </c>
      <c r="CH45" s="14">
        <f>lxF!CH45-lxF!CH46</f>
        <v>125.43880894310132</v>
      </c>
      <c r="CI45" s="14">
        <f>lxF!CI45-lxF!CI46</f>
        <v>134.0340095567808</v>
      </c>
      <c r="CJ45" s="14">
        <f>lxF!CJ45-lxF!CJ46</f>
        <v>135.26011316574295</v>
      </c>
      <c r="CK45" s="14">
        <f>lxF!CK45-lxF!CK46</f>
        <v>152.39753385812219</v>
      </c>
      <c r="CL45" s="14">
        <f>lxF!CL45-lxF!CL46</f>
        <v>139.45530889523798</v>
      </c>
      <c r="CM45" s="14">
        <f>lxF!CM45-lxF!CM46</f>
        <v>136.39714107757027</v>
      </c>
      <c r="CN45" s="14">
        <f>lxF!CN45-lxF!CN46</f>
        <v>127.99753603014688</v>
      </c>
      <c r="CO45" s="14">
        <f>lxF!CO45-lxF!CO46</f>
        <v>119.88583235820988</v>
      </c>
      <c r="CP45" s="14">
        <f>lxF!CP45-lxF!CP46</f>
        <v>125.19542110264592</v>
      </c>
      <c r="CQ45" s="14">
        <f>lxF!CQ45-lxF!CQ46</f>
        <v>114.36958258115919</v>
      </c>
      <c r="CR45" s="14">
        <f>lxF!CR45-lxF!CR46</f>
        <v>99.561147041924414</v>
      </c>
      <c r="CS45" s="14">
        <f>lxF!CS45-lxF!CS46</f>
        <v>102.09794376687205</v>
      </c>
      <c r="CT45" s="14">
        <f>lxF!CT45-lxF!CT46</f>
        <v>113.706502338071</v>
      </c>
      <c r="CU45" s="14">
        <v>108.57879497564532</v>
      </c>
      <c r="CV45" s="26">
        <v>105.37521120496129</v>
      </c>
      <c r="CW45" s="15">
        <v>120.72488772805843</v>
      </c>
    </row>
    <row r="46" spans="1:101" s="6" customFormat="1" x14ac:dyDescent="0.2">
      <c r="A46" s="7">
        <v>43</v>
      </c>
      <c r="B46" s="14">
        <f>lxF!B46-lxF!B47</f>
        <v>539.7934270660553</v>
      </c>
      <c r="C46" s="14">
        <f>lxF!C46-lxF!C47</f>
        <v>449.58901172014157</v>
      </c>
      <c r="D46" s="14">
        <f>lxF!D46-lxF!D47</f>
        <v>490.56745007959398</v>
      </c>
      <c r="E46" s="14">
        <f>lxF!E46-lxF!E47</f>
        <v>505.84399434708757</v>
      </c>
      <c r="F46" s="14">
        <f>lxF!F46-lxF!F47</f>
        <v>473.40348338590411</v>
      </c>
      <c r="G46" s="14">
        <f>lxF!G46-lxF!G47</f>
        <v>540.04698366586672</v>
      </c>
      <c r="H46" s="14">
        <f>lxF!H46-lxF!H47</f>
        <v>472.46705242325697</v>
      </c>
      <c r="I46" s="14">
        <f>lxF!I46-lxF!I47</f>
        <v>526.77347286737495</v>
      </c>
      <c r="J46" s="14">
        <f>lxF!J46-lxF!J47</f>
        <v>439.73127330185525</v>
      </c>
      <c r="K46" s="14">
        <f>lxF!K46-lxF!K47</f>
        <v>456.74046302249189</v>
      </c>
      <c r="L46" s="14">
        <f>lxF!L46-lxF!L47</f>
        <v>453.364456414507</v>
      </c>
      <c r="M46" s="14">
        <f>lxF!M46-lxF!M47</f>
        <v>474.02853682999557</v>
      </c>
      <c r="N46" s="14">
        <f>lxF!N46-lxF!N47</f>
        <v>447.1442466408771</v>
      </c>
      <c r="O46" s="14">
        <f>lxF!O46-lxF!O47</f>
        <v>510.22862292526406</v>
      </c>
      <c r="P46" s="14">
        <f>lxF!P46-lxF!P47</f>
        <v>485.80243221417186</v>
      </c>
      <c r="Q46" s="14">
        <f>lxF!Q46-lxF!Q47</f>
        <v>428.30108070507413</v>
      </c>
      <c r="R46" s="14">
        <f>lxF!R46-lxF!R47</f>
        <v>458.72867072506051</v>
      </c>
      <c r="S46" s="14">
        <f>lxF!S46-lxF!S47</f>
        <v>425.68247147621878</v>
      </c>
      <c r="T46" s="14"/>
      <c r="U46" s="14"/>
      <c r="V46" s="14"/>
      <c r="W46" s="14"/>
      <c r="X46" s="14"/>
      <c r="Y46" s="14"/>
      <c r="Z46" s="14"/>
      <c r="AA46" s="14">
        <f>lxF!AA46-lxF!AA47</f>
        <v>493.88530328340858</v>
      </c>
      <c r="AB46" s="14">
        <f>lxF!AB46-lxF!AB47</f>
        <v>366.37050275001093</v>
      </c>
      <c r="AC46" s="14">
        <f>lxF!AC46-lxF!AC47</f>
        <v>339.80443007330177</v>
      </c>
      <c r="AD46" s="14">
        <f>lxF!AD46-lxF!AD47</f>
        <v>347.88293234162848</v>
      </c>
      <c r="AE46" s="14">
        <f>lxF!AE46-lxF!AE47</f>
        <v>342.89425507880514</v>
      </c>
      <c r="AF46" s="14">
        <f>lxF!AF46-lxF!AF47</f>
        <v>299.583533526471</v>
      </c>
      <c r="AG46" s="14">
        <f>lxF!AG46-lxF!AG47</f>
        <v>300.2489156871743</v>
      </c>
      <c r="AH46" s="14">
        <f>lxF!AH46-lxF!AH47</f>
        <v>283.44577538337035</v>
      </c>
      <c r="AI46" s="14">
        <f>lxF!AI46-lxF!AI47</f>
        <v>260.4788578456064</v>
      </c>
      <c r="AJ46" s="14">
        <f>lxF!AJ46-lxF!AJ47</f>
        <v>276.59858098757104</v>
      </c>
      <c r="AK46" s="14">
        <f>lxF!AK46-lxF!AK47</f>
        <v>267.8934507118247</v>
      </c>
      <c r="AL46" s="14">
        <f>lxF!AL46-lxF!AL47</f>
        <v>252.56357761747495</v>
      </c>
      <c r="AM46" s="14">
        <f>lxF!AM46-lxF!AM47</f>
        <v>244.00135390651121</v>
      </c>
      <c r="AN46" s="14">
        <f>lxF!AN46-lxF!AN47</f>
        <v>245.89964987887652</v>
      </c>
      <c r="AO46" s="14">
        <f>lxF!AO46-lxF!AO47</f>
        <v>247.41551917693869</v>
      </c>
      <c r="AP46" s="14">
        <f>lxF!AP46-lxF!AP47</f>
        <v>212.40735998064338</v>
      </c>
      <c r="AQ46" s="14">
        <f>lxF!AQ46-lxF!AQ47</f>
        <v>214.20224742834398</v>
      </c>
      <c r="AR46" s="14">
        <f>lxF!AR46-lxF!AR47</f>
        <v>205.872111192788</v>
      </c>
      <c r="AS46" s="14">
        <f>lxF!AS46-lxF!AS47</f>
        <v>223.05159922948224</v>
      </c>
      <c r="AT46" s="14">
        <f>lxF!AT46-lxF!AT47</f>
        <v>213.54809337061306</v>
      </c>
      <c r="AU46" s="14">
        <f>lxF!AU46-lxF!AU47</f>
        <v>220.20422434149077</v>
      </c>
      <c r="AV46" s="14">
        <f>lxF!AV46-lxF!AV47</f>
        <v>208.75968284791452</v>
      </c>
      <c r="AW46" s="14">
        <f>lxF!AW46-lxF!AW47</f>
        <v>204.73365464158996</v>
      </c>
      <c r="AX46" s="14">
        <f>lxF!AX46-lxF!AX47</f>
        <v>243.8896115685493</v>
      </c>
      <c r="AY46" s="14">
        <f>lxF!AY46-lxF!AY47</f>
        <v>208.69553773957887</v>
      </c>
      <c r="AZ46" s="14">
        <f>lxF!AZ46-lxF!AZ47</f>
        <v>203.08351608610246</v>
      </c>
      <c r="BA46" s="14">
        <f>lxF!BA46-lxF!BA47</f>
        <v>221.33145164203597</v>
      </c>
      <c r="BB46" s="14">
        <f>lxF!BB46-lxF!BB47</f>
        <v>209.64368990594812</v>
      </c>
      <c r="BC46" s="14">
        <f>lxF!BC46-lxF!BC47</f>
        <v>210.73032023386622</v>
      </c>
      <c r="BD46" s="14">
        <f>lxF!BD46-lxF!BD47</f>
        <v>218.8945820506633</v>
      </c>
      <c r="BE46" s="14">
        <f>lxF!BE46-lxF!BE47</f>
        <v>190.14847922188346</v>
      </c>
      <c r="BF46" s="14">
        <f>lxF!BF46-lxF!BF47</f>
        <v>203.02013062458718</v>
      </c>
      <c r="BG46" s="14">
        <f>lxF!BG46-lxF!BG47</f>
        <v>225.32665491123043</v>
      </c>
      <c r="BH46" s="14">
        <f>lxF!BH46-lxF!BH47</f>
        <v>229.91431125722011</v>
      </c>
      <c r="BI46" s="14">
        <f>lxF!BI46-lxF!BI47</f>
        <v>194.87137319619069</v>
      </c>
      <c r="BJ46" s="14">
        <f>lxF!BJ46-lxF!BJ47</f>
        <v>221.50100357027259</v>
      </c>
      <c r="BK46" s="14">
        <f>lxF!BK46-lxF!BK47</f>
        <v>193.6903906356747</v>
      </c>
      <c r="BL46" s="14">
        <f>lxF!BL46-lxF!BL47</f>
        <v>195.05057402477541</v>
      </c>
      <c r="BM46" s="14">
        <f>lxF!BM46-lxF!BM47</f>
        <v>210.57971176506544</v>
      </c>
      <c r="BN46" s="14">
        <f>lxF!BN46-lxF!BN47</f>
        <v>214.71633301653492</v>
      </c>
      <c r="BO46" s="14">
        <f>lxF!BO46-lxF!BO47</f>
        <v>208.99907476361841</v>
      </c>
      <c r="BP46" s="14">
        <f>lxF!BP46-lxF!BP47</f>
        <v>213.59411245261435</v>
      </c>
      <c r="BQ46" s="14">
        <f>lxF!BQ46-lxF!BQ47</f>
        <v>211.4770737097424</v>
      </c>
      <c r="BR46" s="14">
        <f>lxF!BR46-lxF!BR47</f>
        <v>183.35469010798261</v>
      </c>
      <c r="BS46" s="14">
        <f>lxF!BS46-lxF!BS47</f>
        <v>202.58972186839674</v>
      </c>
      <c r="BT46" s="14">
        <f>lxF!BT46-lxF!BT47</f>
        <v>216.716378745783</v>
      </c>
      <c r="BU46" s="14">
        <f>lxF!BU46-lxF!BU47</f>
        <v>215.77428097023221</v>
      </c>
      <c r="BV46" s="14">
        <f>lxF!BV46-lxF!BV47</f>
        <v>198.99544085745583</v>
      </c>
      <c r="BW46" s="14">
        <f>lxF!BW46-lxF!BW47</f>
        <v>183.35468198149465</v>
      </c>
      <c r="BX46" s="14">
        <f>lxF!BX46-lxF!BX47</f>
        <v>187.75340871690423</v>
      </c>
      <c r="BY46" s="14">
        <f>lxF!BY46-lxF!BY47</f>
        <v>174.79161869683594</v>
      </c>
      <c r="BZ46" s="14">
        <f>lxF!BZ46-lxF!BZ47</f>
        <v>169.43433006701525</v>
      </c>
      <c r="CA46" s="14">
        <f>lxF!CA46-lxF!CA47</f>
        <v>178.2697119708464</v>
      </c>
      <c r="CB46" s="14">
        <f>lxF!CB46-lxF!CB47</f>
        <v>169.92602505953982</v>
      </c>
      <c r="CC46" s="14">
        <f>lxF!CC46-lxF!CC47</f>
        <v>166.21319413281162</v>
      </c>
      <c r="CD46" s="14">
        <f>lxF!CD46-lxF!CD47</f>
        <v>169.30315074040846</v>
      </c>
      <c r="CE46" s="14">
        <f>lxF!CE46-lxF!CE47</f>
        <v>169.3406101311266</v>
      </c>
      <c r="CF46" s="14">
        <f>lxF!CF46-lxF!CF47</f>
        <v>154.47299258659768</v>
      </c>
      <c r="CG46" s="14">
        <f>lxF!CG46-lxF!CG47</f>
        <v>156.01138090329187</v>
      </c>
      <c r="CH46" s="14">
        <f>lxF!CH46-lxF!CH47</f>
        <v>145.45399243870634</v>
      </c>
      <c r="CI46" s="14">
        <f>lxF!CI46-lxF!CI47</f>
        <v>157.98683240136597</v>
      </c>
      <c r="CJ46" s="14">
        <f>lxF!CJ46-lxF!CJ47</f>
        <v>137.84770583517093</v>
      </c>
      <c r="CK46" s="14">
        <f>lxF!CK46-lxF!CK47</f>
        <v>165.87439636859926</v>
      </c>
      <c r="CL46" s="14">
        <f>lxF!CL46-lxF!CL47</f>
        <v>143.8683574879251</v>
      </c>
      <c r="CM46" s="14">
        <f>lxF!CM46-lxF!CM47</f>
        <v>156.88808720563247</v>
      </c>
      <c r="CN46" s="14">
        <f>lxF!CN46-lxF!CN47</f>
        <v>134.89571397092368</v>
      </c>
      <c r="CO46" s="14">
        <f>lxF!CO46-lxF!CO47</f>
        <v>137.674641593665</v>
      </c>
      <c r="CP46" s="14">
        <f>lxF!CP46-lxF!CP47</f>
        <v>126.10224173568713</v>
      </c>
      <c r="CQ46" s="14">
        <f>lxF!CQ46-lxF!CQ47</f>
        <v>132.97256586671574</v>
      </c>
      <c r="CR46" s="14">
        <f>lxF!CR46-lxF!CR47</f>
        <v>110.93626071859035</v>
      </c>
      <c r="CS46" s="14">
        <f>lxF!CS46-lxF!CS47</f>
        <v>111.23034438832838</v>
      </c>
      <c r="CT46" s="14">
        <f>lxF!CT46-lxF!CT47</f>
        <v>125.06308484340843</v>
      </c>
      <c r="CU46" s="14">
        <v>121.79478653962286</v>
      </c>
      <c r="CV46" s="26">
        <v>127.45669407320047</v>
      </c>
      <c r="CW46" s="15">
        <v>122.49097279805994</v>
      </c>
    </row>
    <row r="47" spans="1:101" s="6" customFormat="1" x14ac:dyDescent="0.2">
      <c r="A47" s="7">
        <v>44</v>
      </c>
      <c r="B47" s="14">
        <f>lxF!B47-lxF!B48</f>
        <v>603.25992245971429</v>
      </c>
      <c r="C47" s="14">
        <f>lxF!C47-lxF!C48</f>
        <v>513.40033489598864</v>
      </c>
      <c r="D47" s="14">
        <f>lxF!D47-lxF!D48</f>
        <v>538.88215670808131</v>
      </c>
      <c r="E47" s="14">
        <f>lxF!E47-lxF!E48</f>
        <v>549.49068852538767</v>
      </c>
      <c r="F47" s="14">
        <f>lxF!F47-lxF!F48</f>
        <v>530.90193774767249</v>
      </c>
      <c r="G47" s="14">
        <f>lxF!G47-lxF!G48</f>
        <v>554.80016259571858</v>
      </c>
      <c r="H47" s="14">
        <f>lxF!H47-lxF!H48</f>
        <v>490.77809088644426</v>
      </c>
      <c r="I47" s="14">
        <f>lxF!I47-lxF!I48</f>
        <v>532.30394731614797</v>
      </c>
      <c r="J47" s="14">
        <f>lxF!J47-lxF!J48</f>
        <v>469.06610353423457</v>
      </c>
      <c r="K47" s="14">
        <f>lxF!K47-lxF!K48</f>
        <v>496.10088116473344</v>
      </c>
      <c r="L47" s="14">
        <f>lxF!L47-lxF!L48</f>
        <v>475.7927117949439</v>
      </c>
      <c r="M47" s="14">
        <f>lxF!M47-lxF!M48</f>
        <v>512.00271215946123</v>
      </c>
      <c r="N47" s="14">
        <f>lxF!N47-lxF!N48</f>
        <v>488.79960550650139</v>
      </c>
      <c r="O47" s="14">
        <f>lxF!O47-lxF!O48</f>
        <v>521.6449902956374</v>
      </c>
      <c r="P47" s="14">
        <f>lxF!P47-lxF!P48</f>
        <v>509.55849321912683</v>
      </c>
      <c r="Q47" s="14">
        <f>lxF!Q47-lxF!Q48</f>
        <v>464.86548154766206</v>
      </c>
      <c r="R47" s="14">
        <f>lxF!R47-lxF!R48</f>
        <v>457.48521938467456</v>
      </c>
      <c r="S47" s="14">
        <f>lxF!S47-lxF!S48</f>
        <v>433.50178118984331</v>
      </c>
      <c r="T47" s="14"/>
      <c r="U47" s="14"/>
      <c r="V47" s="14"/>
      <c r="W47" s="14"/>
      <c r="X47" s="14"/>
      <c r="Y47" s="14"/>
      <c r="Z47" s="14"/>
      <c r="AA47" s="14">
        <f>lxF!AA47-lxF!AA48</f>
        <v>541.51781558163202</v>
      </c>
      <c r="AB47" s="14">
        <f>lxF!AB47-lxF!AB48</f>
        <v>414.0934716189513</v>
      </c>
      <c r="AC47" s="14">
        <f>lxF!AC47-lxF!AC48</f>
        <v>367.50530455396802</v>
      </c>
      <c r="AD47" s="14">
        <f>lxF!AD47-lxF!AD48</f>
        <v>354.17919497388357</v>
      </c>
      <c r="AE47" s="14">
        <f>lxF!AE47-lxF!AE48</f>
        <v>368.85118381473876</v>
      </c>
      <c r="AF47" s="14">
        <f>lxF!AF47-lxF!AF48</f>
        <v>316.92130295597599</v>
      </c>
      <c r="AG47" s="14">
        <f>lxF!AG47-lxF!AG48</f>
        <v>314.46746062560123</v>
      </c>
      <c r="AH47" s="14">
        <f>lxF!AH47-lxF!AH48</f>
        <v>292.9777391115349</v>
      </c>
      <c r="AI47" s="14">
        <f>lxF!AI47-lxF!AI48</f>
        <v>286.50126122235088</v>
      </c>
      <c r="AJ47" s="14">
        <f>lxF!AJ47-lxF!AJ48</f>
        <v>297.59086345248215</v>
      </c>
      <c r="AK47" s="14">
        <f>lxF!AK47-lxF!AK48</f>
        <v>285.35901377383561</v>
      </c>
      <c r="AL47" s="14">
        <f>lxF!AL47-lxF!AL48</f>
        <v>273.15240863498184</v>
      </c>
      <c r="AM47" s="14">
        <f>lxF!AM47-lxF!AM48</f>
        <v>261.09714043379063</v>
      </c>
      <c r="AN47" s="14">
        <f>lxF!AN47-lxF!AN48</f>
        <v>264.47552559625183</v>
      </c>
      <c r="AO47" s="14">
        <f>lxF!AO47-lxF!AO48</f>
        <v>272.58251837515854</v>
      </c>
      <c r="AP47" s="14">
        <f>lxF!AP47-lxF!AP48</f>
        <v>228.26598430081503</v>
      </c>
      <c r="AQ47" s="14">
        <f>lxF!AQ47-lxF!AQ48</f>
        <v>230.14397848566296</v>
      </c>
      <c r="AR47" s="14">
        <f>lxF!AR47-lxF!AR48</f>
        <v>218.37767756683752</v>
      </c>
      <c r="AS47" s="14">
        <f>lxF!AS47-lxF!AS48</f>
        <v>236.94512500221026</v>
      </c>
      <c r="AT47" s="14">
        <f>lxF!AT47-lxF!AT48</f>
        <v>247.79807399936544</v>
      </c>
      <c r="AU47" s="14">
        <f>lxF!AU47-lxF!AU48</f>
        <v>233.07647061590978</v>
      </c>
      <c r="AV47" s="14">
        <f>lxF!AV47-lxF!AV48</f>
        <v>225.74900387025264</v>
      </c>
      <c r="AW47" s="14">
        <f>lxF!AW47-lxF!AW48</f>
        <v>222.55211552370747</v>
      </c>
      <c r="AX47" s="14">
        <f>lxF!AX47-lxF!AX48</f>
        <v>262.48194826902181</v>
      </c>
      <c r="AY47" s="14">
        <f>lxF!AY47-lxF!AY48</f>
        <v>226.85361597320298</v>
      </c>
      <c r="AZ47" s="14">
        <f>lxF!AZ47-lxF!AZ48</f>
        <v>225.49943432463624</v>
      </c>
      <c r="BA47" s="14">
        <f>lxF!BA47-lxF!BA48</f>
        <v>237.12294125718472</v>
      </c>
      <c r="BB47" s="14">
        <f>lxF!BB47-lxF!BB48</f>
        <v>228.03410265973071</v>
      </c>
      <c r="BC47" s="14">
        <f>lxF!BC47-lxF!BC48</f>
        <v>228.89152687700698</v>
      </c>
      <c r="BD47" s="14">
        <f>lxF!BD47-lxF!BD48</f>
        <v>241.55607898859307</v>
      </c>
      <c r="BE47" s="14">
        <f>lxF!BE47-lxF!BE48</f>
        <v>203.39572209669859</v>
      </c>
      <c r="BF47" s="14">
        <f>lxF!BF47-lxF!BF48</f>
        <v>215.57419782859506</v>
      </c>
      <c r="BG47" s="14">
        <f>lxF!BG47-lxF!BG48</f>
        <v>247.28255070062005</v>
      </c>
      <c r="BH47" s="14">
        <f>lxF!BH47-lxF!BH48</f>
        <v>241.99332691064046</v>
      </c>
      <c r="BI47" s="14">
        <f>lxF!BI47-lxF!BI48</f>
        <v>205.01459209890163</v>
      </c>
      <c r="BJ47" s="14">
        <f>lxF!BJ47-lxF!BJ48</f>
        <v>230.26863055555441</v>
      </c>
      <c r="BK47" s="14">
        <f>lxF!BK47-lxF!BK48</f>
        <v>219.14550144787063</v>
      </c>
      <c r="BL47" s="14">
        <f>lxF!BL47-lxF!BL48</f>
        <v>213.23640551455901</v>
      </c>
      <c r="BM47" s="14">
        <f>lxF!BM47-lxF!BM48</f>
        <v>229.50555061730847</v>
      </c>
      <c r="BN47" s="14">
        <f>lxF!BN47-lxF!BN48</f>
        <v>236.68905784304661</v>
      </c>
      <c r="BO47" s="14">
        <f>lxF!BO47-lxF!BO48</f>
        <v>232.43320819777728</v>
      </c>
      <c r="BP47" s="14">
        <f>lxF!BP47-lxF!BP48</f>
        <v>237.47083655089955</v>
      </c>
      <c r="BQ47" s="14">
        <f>lxF!BQ47-lxF!BQ48</f>
        <v>242.05138797320251</v>
      </c>
      <c r="BR47" s="14">
        <f>lxF!BR47-lxF!BR48</f>
        <v>209.34500909122289</v>
      </c>
      <c r="BS47" s="14">
        <f>lxF!BS47-lxF!BS48</f>
        <v>215.49892151061795</v>
      </c>
      <c r="BT47" s="14">
        <f>lxF!BT47-lxF!BT48</f>
        <v>240.10403305238287</v>
      </c>
      <c r="BU47" s="14">
        <f>lxF!BU47-lxF!BU48</f>
        <v>241.33808278224024</v>
      </c>
      <c r="BV47" s="14">
        <f>lxF!BV47-lxF!BV48</f>
        <v>225.78262086967879</v>
      </c>
      <c r="BW47" s="14">
        <f>lxF!BW47-lxF!BW48</f>
        <v>202.19528714822081</v>
      </c>
      <c r="BX47" s="14">
        <f>lxF!BX47-lxF!BX48</f>
        <v>210.4186111229792</v>
      </c>
      <c r="BY47" s="14">
        <f>lxF!BY47-lxF!BY48</f>
        <v>192.95953804539749</v>
      </c>
      <c r="BZ47" s="14">
        <f>lxF!BZ47-lxF!BZ48</f>
        <v>191.9181351075531</v>
      </c>
      <c r="CA47" s="14">
        <f>lxF!CA47-lxF!CA48</f>
        <v>194.19680409283319</v>
      </c>
      <c r="CB47" s="14">
        <f>lxF!CB47-lxF!CB48</f>
        <v>180.52557998502743</v>
      </c>
      <c r="CC47" s="14">
        <f>lxF!CC47-lxF!CC48</f>
        <v>189.69810567876266</v>
      </c>
      <c r="CD47" s="14">
        <f>lxF!CD47-lxF!CD48</f>
        <v>198.18317908880999</v>
      </c>
      <c r="CE47" s="14">
        <f>lxF!CE47-lxF!CE48</f>
        <v>183.26261208367941</v>
      </c>
      <c r="CF47" s="14">
        <f>lxF!CF47-lxF!CF48</f>
        <v>169.87026046619576</v>
      </c>
      <c r="CG47" s="14">
        <f>lxF!CG47-lxF!CG48</f>
        <v>185.80991265639022</v>
      </c>
      <c r="CH47" s="14">
        <f>lxF!CH47-lxF!CH48</f>
        <v>179.38853665166243</v>
      </c>
      <c r="CI47" s="14">
        <f>lxF!CI47-lxF!CI48</f>
        <v>191.54480775982665</v>
      </c>
      <c r="CJ47" s="14">
        <f>lxF!CJ47-lxF!CJ48</f>
        <v>147.37206677393988</v>
      </c>
      <c r="CK47" s="14">
        <f>lxF!CK47-lxF!CK48</f>
        <v>183.70551273533783</v>
      </c>
      <c r="CL47" s="14">
        <f>lxF!CL47-lxF!CL48</f>
        <v>155.08871531845944</v>
      </c>
      <c r="CM47" s="14">
        <f>lxF!CM47-lxF!CM48</f>
        <v>174.78543242502201</v>
      </c>
      <c r="CN47" s="14">
        <f>lxF!CN47-lxF!CN48</f>
        <v>145.32178846366878</v>
      </c>
      <c r="CO47" s="14">
        <f>lxF!CO47-lxF!CO48</f>
        <v>162.31062397667847</v>
      </c>
      <c r="CP47" s="14">
        <f>lxF!CP47-lxF!CP48</f>
        <v>139.80644752063381</v>
      </c>
      <c r="CQ47" s="14">
        <f>lxF!CQ47-lxF!CQ48</f>
        <v>142.41058831504779</v>
      </c>
      <c r="CR47" s="14">
        <f>lxF!CR47-lxF!CR48</f>
        <v>136.13833858724684</v>
      </c>
      <c r="CS47" s="14">
        <f>lxF!CS47-lxF!CS48</f>
        <v>136.78563350523473</v>
      </c>
      <c r="CT47" s="14">
        <f>lxF!CT47-lxF!CT48</f>
        <v>138.74793126164877</v>
      </c>
      <c r="CU47" s="14">
        <v>133.39241874205138</v>
      </c>
      <c r="CV47" s="26">
        <v>127.38831602279649</v>
      </c>
      <c r="CW47" s="15">
        <v>126.30533024111952</v>
      </c>
    </row>
    <row r="48" spans="1:101" s="6" customFormat="1" x14ac:dyDescent="0.2">
      <c r="A48" s="7">
        <v>45</v>
      </c>
      <c r="B48" s="14">
        <f>lxF!B48-lxF!B49</f>
        <v>663.53773867072596</v>
      </c>
      <c r="C48" s="14">
        <f>lxF!C48-lxF!C49</f>
        <v>573.54647034472873</v>
      </c>
      <c r="D48" s="14">
        <f>lxF!D48-lxF!D49</f>
        <v>564.66579317920696</v>
      </c>
      <c r="E48" s="14">
        <f>lxF!E48-lxF!E49</f>
        <v>520.01316213139944</v>
      </c>
      <c r="F48" s="14">
        <f>lxF!F48-lxF!F49</f>
        <v>583.80266223197395</v>
      </c>
      <c r="G48" s="14">
        <f>lxF!G48-lxF!G49</f>
        <v>575.46694873272645</v>
      </c>
      <c r="H48" s="14">
        <f>lxF!H48-lxF!H49</f>
        <v>500.00869265320944</v>
      </c>
      <c r="I48" s="14">
        <f>lxF!I48-lxF!I49</f>
        <v>522.59392023466353</v>
      </c>
      <c r="J48" s="14">
        <f>lxF!J48-lxF!J49</f>
        <v>493.01790276583779</v>
      </c>
      <c r="K48" s="14">
        <f>lxF!K48-lxF!K49</f>
        <v>553.66393667109514</v>
      </c>
      <c r="L48" s="14">
        <f>lxF!L48-lxF!L49</f>
        <v>525.29020713640784</v>
      </c>
      <c r="M48" s="14">
        <f>lxF!M48-lxF!M49</f>
        <v>515.59151404751174</v>
      </c>
      <c r="N48" s="14">
        <f>lxF!N48-lxF!N49</f>
        <v>504.0377687299042</v>
      </c>
      <c r="O48" s="14">
        <f>lxF!O48-lxF!O49</f>
        <v>536.52598300125101</v>
      </c>
      <c r="P48" s="14">
        <f>lxF!P48-lxF!P49</f>
        <v>484.49243198140175</v>
      </c>
      <c r="Q48" s="14">
        <f>lxF!Q48-lxF!Q49</f>
        <v>500.67897252581315</v>
      </c>
      <c r="R48" s="14">
        <f>lxF!R48-lxF!R49</f>
        <v>487.64342092863808</v>
      </c>
      <c r="S48" s="14">
        <f>lxF!S48-lxF!S49</f>
        <v>461.38543646938342</v>
      </c>
      <c r="T48" s="14"/>
      <c r="U48" s="14"/>
      <c r="V48" s="14"/>
      <c r="W48" s="14"/>
      <c r="X48" s="14"/>
      <c r="Y48" s="14"/>
      <c r="Z48" s="14"/>
      <c r="AA48" s="14">
        <f>lxF!AA48-lxF!AA49</f>
        <v>546.13362729777145</v>
      </c>
      <c r="AB48" s="14">
        <f>lxF!AB48-lxF!AB49</f>
        <v>424.46765344878077</v>
      </c>
      <c r="AC48" s="14">
        <f>lxF!AC48-lxF!AC49</f>
        <v>392.2040214221779</v>
      </c>
      <c r="AD48" s="14">
        <f>lxF!AD48-lxF!AD49</f>
        <v>380.34011491005367</v>
      </c>
      <c r="AE48" s="14">
        <f>lxF!AE48-lxF!AE49</f>
        <v>389.71537638093287</v>
      </c>
      <c r="AF48" s="14">
        <f>lxF!AF48-lxF!AF49</f>
        <v>339.84687409907929</v>
      </c>
      <c r="AG48" s="14">
        <f>lxF!AG48-lxF!AG49</f>
        <v>332.75234127262956</v>
      </c>
      <c r="AH48" s="14">
        <f>lxF!AH48-lxF!AH49</f>
        <v>305.79800865022116</v>
      </c>
      <c r="AI48" s="14">
        <f>lxF!AI48-lxF!AI49</f>
        <v>322.38436210172949</v>
      </c>
      <c r="AJ48" s="14">
        <f>lxF!AJ48-lxF!AJ49</f>
        <v>315.83099433091411</v>
      </c>
      <c r="AK48" s="14">
        <f>lxF!AK48-lxF!AK49</f>
        <v>309.71520597355266</v>
      </c>
      <c r="AL48" s="14">
        <f>lxF!AL48-lxF!AL49</f>
        <v>295.26959742719191</v>
      </c>
      <c r="AM48" s="14">
        <f>lxF!AM48-lxF!AM49</f>
        <v>281.90927463733533</v>
      </c>
      <c r="AN48" s="14">
        <f>lxF!AN48-lxF!AN49</f>
        <v>283.66363849550544</v>
      </c>
      <c r="AO48" s="14">
        <f>lxF!AO48-lxF!AO49</f>
        <v>298.00187148748955</v>
      </c>
      <c r="AP48" s="14">
        <f>lxF!AP48-lxF!AP49</f>
        <v>249.14008689040202</v>
      </c>
      <c r="AQ48" s="14">
        <f>lxF!AQ48-lxF!AQ49</f>
        <v>247.81107021143544</v>
      </c>
      <c r="AR48" s="14">
        <f>lxF!AR48-lxF!AR49</f>
        <v>237.37659156606242</v>
      </c>
      <c r="AS48" s="14">
        <f>lxF!AS48-lxF!AS49</f>
        <v>254.13381597086845</v>
      </c>
      <c r="AT48" s="14">
        <f>lxF!AT48-lxF!AT49</f>
        <v>284.86109861623845</v>
      </c>
      <c r="AU48" s="14">
        <f>lxF!AU48-lxF!AU49</f>
        <v>241.75601072736026</v>
      </c>
      <c r="AV48" s="14">
        <f>lxF!AV48-lxF!AV49</f>
        <v>240.32087901055638</v>
      </c>
      <c r="AW48" s="14">
        <f>lxF!AW48-lxF!AW49</f>
        <v>242.39795175203471</v>
      </c>
      <c r="AX48" s="14">
        <f>lxF!AX48-lxF!AX49</f>
        <v>275.84498662878468</v>
      </c>
      <c r="AY48" s="14">
        <f>lxF!AY48-lxF!AY49</f>
        <v>248.71176862728316</v>
      </c>
      <c r="AZ48" s="14">
        <f>lxF!AZ48-lxF!AZ49</f>
        <v>252.8955480184959</v>
      </c>
      <c r="BA48" s="14">
        <f>lxF!BA48-lxF!BA49</f>
        <v>255.75344737143314</v>
      </c>
      <c r="BB48" s="14">
        <f>lxF!BB48-lxF!BB49</f>
        <v>250.03792036550294</v>
      </c>
      <c r="BC48" s="14">
        <f>lxF!BC48-lxF!BC49</f>
        <v>252.679251913607</v>
      </c>
      <c r="BD48" s="14">
        <f>lxF!BD48-lxF!BD49</f>
        <v>262.94771938452323</v>
      </c>
      <c r="BE48" s="14">
        <f>lxF!BE48-lxF!BE49</f>
        <v>226.2704294113064</v>
      </c>
      <c r="BF48" s="14">
        <f>lxF!BF48-lxF!BF49</f>
        <v>230.67640411855245</v>
      </c>
      <c r="BG48" s="14">
        <f>lxF!BG48-lxF!BG49</f>
        <v>264.69396626920206</v>
      </c>
      <c r="BH48" s="14">
        <f>lxF!BH48-lxF!BH49</f>
        <v>258.81269300021813</v>
      </c>
      <c r="BI48" s="14">
        <f>lxF!BI48-lxF!BI49</f>
        <v>220.38840993997292</v>
      </c>
      <c r="BJ48" s="14">
        <f>lxF!BJ48-lxF!BJ49</f>
        <v>240.25354312210402</v>
      </c>
      <c r="BK48" s="14">
        <f>lxF!BK48-lxF!BK49</f>
        <v>248.042875049141</v>
      </c>
      <c r="BL48" s="14">
        <f>lxF!BL48-lxF!BL49</f>
        <v>230.43798625038471</v>
      </c>
      <c r="BM48" s="14">
        <f>lxF!BM48-lxF!BM49</f>
        <v>253.09090997943713</v>
      </c>
      <c r="BN48" s="14">
        <f>lxF!BN48-lxF!BN49</f>
        <v>258.64539590023924</v>
      </c>
      <c r="BO48" s="14">
        <f>lxF!BO48-lxF!BO49</f>
        <v>259.86182594877027</v>
      </c>
      <c r="BP48" s="14">
        <f>lxF!BP48-lxF!BP49</f>
        <v>265.28389026894001</v>
      </c>
      <c r="BQ48" s="14">
        <f>lxF!BQ48-lxF!BQ49</f>
        <v>274.36305137864838</v>
      </c>
      <c r="BR48" s="14">
        <f>lxF!BR48-lxF!BR49</f>
        <v>240.20448816644785</v>
      </c>
      <c r="BS48" s="14">
        <f>lxF!BS48-lxF!BS49</f>
        <v>231.49826141496305</v>
      </c>
      <c r="BT48" s="14">
        <f>lxF!BT48-lxF!BT49</f>
        <v>261.37232039033552</v>
      </c>
      <c r="BU48" s="14">
        <f>lxF!BU48-lxF!BU49</f>
        <v>267.29029924643692</v>
      </c>
      <c r="BV48" s="14">
        <f>lxF!BV48-lxF!BV49</f>
        <v>252.97468640441366</v>
      </c>
      <c r="BW48" s="14">
        <f>lxF!BW48-lxF!BW49</f>
        <v>222.11881739782984</v>
      </c>
      <c r="BX48" s="14">
        <f>lxF!BX48-lxF!BX49</f>
        <v>233.05204559587582</v>
      </c>
      <c r="BY48" s="14">
        <f>lxF!BY48-lxF!BY49</f>
        <v>210.729496202679</v>
      </c>
      <c r="BZ48" s="14">
        <f>lxF!BZ48-lxF!BZ49</f>
        <v>213.72109977563377</v>
      </c>
      <c r="CA48" s="14">
        <f>lxF!CA48-lxF!CA49</f>
        <v>211.65633767312102</v>
      </c>
      <c r="CB48" s="14">
        <f>lxF!CB48-lxF!CB49</f>
        <v>197.18845973553834</v>
      </c>
      <c r="CC48" s="14">
        <f>lxF!CC48-lxF!CC49</f>
        <v>215.77154430036899</v>
      </c>
      <c r="CD48" s="14">
        <f>lxF!CD48-lxF!CD49</f>
        <v>211.37414318560332</v>
      </c>
      <c r="CE48" s="14">
        <f>lxF!CE48-lxF!CE49</f>
        <v>206.76787471363787</v>
      </c>
      <c r="CF48" s="14">
        <f>lxF!CF48-lxF!CF49</f>
        <v>187.36169587098993</v>
      </c>
      <c r="CG48" s="14">
        <f>lxF!CG48-lxF!CG49</f>
        <v>205.32369895190641</v>
      </c>
      <c r="CH48" s="14">
        <f>lxF!CH48-lxF!CH49</f>
        <v>213.37209952503326</v>
      </c>
      <c r="CI48" s="14">
        <f>lxF!CI48-lxF!CI49</f>
        <v>215.62430685869185</v>
      </c>
      <c r="CJ48" s="14">
        <f>lxF!CJ48-lxF!CJ49</f>
        <v>185.83056016547198</v>
      </c>
      <c r="CK48" s="14">
        <f>lxF!CK48-lxF!CK49</f>
        <v>212.35583205318835</v>
      </c>
      <c r="CL48" s="14">
        <f>lxF!CL48-lxF!CL49</f>
        <v>167.69732104272407</v>
      </c>
      <c r="CM48" s="14">
        <f>lxF!CM48-lxF!CM49</f>
        <v>191.57794510487292</v>
      </c>
      <c r="CN48" s="14">
        <f>lxF!CN48-lxF!CN49</f>
        <v>162.57651435563457</v>
      </c>
      <c r="CO48" s="14">
        <f>lxF!CO48-lxF!CO49</f>
        <v>184.04860020629712</v>
      </c>
      <c r="CP48" s="14">
        <f>lxF!CP48-lxF!CP49</f>
        <v>153.33687196062237</v>
      </c>
      <c r="CQ48" s="14">
        <f>lxF!CQ48-lxF!CQ49</f>
        <v>168.97940650687087</v>
      </c>
      <c r="CR48" s="14">
        <f>lxF!CR48-lxF!CR49</f>
        <v>152.83521966999979</v>
      </c>
      <c r="CS48" s="14">
        <f>lxF!CS48-lxF!CS49</f>
        <v>156.75040874784463</v>
      </c>
      <c r="CT48" s="14">
        <f>lxF!CT48-lxF!CT49</f>
        <v>152.80206422398624</v>
      </c>
      <c r="CU48" s="14">
        <v>146.0301887926974</v>
      </c>
      <c r="CV48" s="26">
        <v>143.65726713335496</v>
      </c>
      <c r="CW48" s="15">
        <v>131.50108883015423</v>
      </c>
    </row>
    <row r="49" spans="1:101" s="6" customFormat="1" x14ac:dyDescent="0.2">
      <c r="A49" s="7">
        <v>46</v>
      </c>
      <c r="B49" s="14">
        <f>lxF!B49-lxF!B50</f>
        <v>649.97741546534962</v>
      </c>
      <c r="C49" s="14">
        <f>lxF!C49-lxF!C50</f>
        <v>598.01660203881329</v>
      </c>
      <c r="D49" s="14">
        <f>lxF!D49-lxF!D50</f>
        <v>574.32715752720105</v>
      </c>
      <c r="E49" s="14">
        <f>lxF!E49-lxF!E50</f>
        <v>519.41522140513553</v>
      </c>
      <c r="F49" s="14">
        <f>lxF!F49-lxF!F50</f>
        <v>606.21782482609706</v>
      </c>
      <c r="G49" s="14">
        <f>lxF!G49-lxF!G50</f>
        <v>558.88247693089943</v>
      </c>
      <c r="H49" s="14">
        <f>lxF!H49-lxF!H50</f>
        <v>499.46022847061249</v>
      </c>
      <c r="I49" s="14">
        <f>lxF!I49-lxF!I50</f>
        <v>514.01909383522434</v>
      </c>
      <c r="J49" s="14">
        <f>lxF!J49-lxF!J50</f>
        <v>522.28698603777593</v>
      </c>
      <c r="K49" s="14">
        <f>lxF!K49-lxF!K50</f>
        <v>604.93148327606468</v>
      </c>
      <c r="L49" s="14">
        <f>lxF!L49-lxF!L50</f>
        <v>559.30496936978307</v>
      </c>
      <c r="M49" s="14">
        <f>lxF!M49-lxF!M50</f>
        <v>520.4236202511529</v>
      </c>
      <c r="N49" s="14">
        <f>lxF!N49-lxF!N50</f>
        <v>532.43776623423037</v>
      </c>
      <c r="O49" s="14">
        <f>lxF!O49-lxF!O50</f>
        <v>527.40928902449377</v>
      </c>
      <c r="P49" s="14">
        <f>lxF!P49-lxF!P50</f>
        <v>467.44038232773892</v>
      </c>
      <c r="Q49" s="14">
        <f>lxF!Q49-lxF!Q50</f>
        <v>527.90512898874294</v>
      </c>
      <c r="R49" s="14">
        <f>lxF!R49-lxF!R50</f>
        <v>519.75460456874862</v>
      </c>
      <c r="S49" s="14">
        <f>lxF!S49-lxF!S50</f>
        <v>476.5738673992164</v>
      </c>
      <c r="T49" s="14"/>
      <c r="U49" s="14"/>
      <c r="V49" s="14"/>
      <c r="W49" s="14"/>
      <c r="X49" s="14"/>
      <c r="Y49" s="14"/>
      <c r="Z49" s="14"/>
      <c r="AA49" s="14">
        <f>lxF!AA49-lxF!AA50</f>
        <v>549.35508212546847</v>
      </c>
      <c r="AB49" s="14">
        <f>lxF!AB49-lxF!AB50</f>
        <v>453.64639066925156</v>
      </c>
      <c r="AC49" s="14">
        <f>lxF!AC49-lxF!AC50</f>
        <v>411.82242441442213</v>
      </c>
      <c r="AD49" s="14">
        <f>lxF!AD49-lxF!AD50</f>
        <v>384.41965830681147</v>
      </c>
      <c r="AE49" s="14">
        <f>lxF!AE49-lxF!AE50</f>
        <v>410.63875340874074</v>
      </c>
      <c r="AF49" s="14">
        <f>lxF!AF49-lxF!AF50</f>
        <v>366.74785684187373</v>
      </c>
      <c r="AG49" s="14">
        <f>lxF!AG49-lxF!AG50</f>
        <v>356.42098680642084</v>
      </c>
      <c r="AH49" s="14">
        <f>lxF!AH49-lxF!AH50</f>
        <v>325.87270160198386</v>
      </c>
      <c r="AI49" s="14">
        <f>lxF!AI49-lxF!AI50</f>
        <v>362.59968381315412</v>
      </c>
      <c r="AJ49" s="14">
        <f>lxF!AJ49-lxF!AJ50</f>
        <v>340.01380794355646</v>
      </c>
      <c r="AK49" s="14">
        <f>lxF!AK49-lxF!AK50</f>
        <v>344.66869948877138</v>
      </c>
      <c r="AL49" s="14">
        <f>lxF!AL49-lxF!AL50</f>
        <v>320.20737086179724</v>
      </c>
      <c r="AM49" s="14">
        <f>lxF!AM49-lxF!AM50</f>
        <v>305.12787933842628</v>
      </c>
      <c r="AN49" s="14">
        <f>lxF!AN49-lxF!AN50</f>
        <v>303.55824044090696</v>
      </c>
      <c r="AO49" s="14">
        <f>lxF!AO49-lxF!AO50</f>
        <v>323.31325649551582</v>
      </c>
      <c r="AP49" s="14">
        <f>lxF!AP49-lxF!AP50</f>
        <v>271.67590654689411</v>
      </c>
      <c r="AQ49" s="14">
        <f>lxF!AQ49-lxF!AQ50</f>
        <v>272.09633664567082</v>
      </c>
      <c r="AR49" s="14">
        <f>lxF!AR49-lxF!AR50</f>
        <v>264.40060529159382</v>
      </c>
      <c r="AS49" s="14">
        <f>lxF!AS49-lxF!AS50</f>
        <v>272.80614066786075</v>
      </c>
      <c r="AT49" s="14">
        <f>lxF!AT49-lxF!AT50</f>
        <v>316.96408472512849</v>
      </c>
      <c r="AU49" s="14">
        <f>lxF!AU49-lxF!AU50</f>
        <v>254.65090884111123</v>
      </c>
      <c r="AV49" s="14">
        <f>lxF!AV49-lxF!AV50</f>
        <v>257.23372985571041</v>
      </c>
      <c r="AW49" s="14">
        <f>lxF!AW49-lxF!AW50</f>
        <v>265.172981446216</v>
      </c>
      <c r="AX49" s="14">
        <f>lxF!AX49-lxF!AX50</f>
        <v>288.39809324301314</v>
      </c>
      <c r="AY49" s="14">
        <f>lxF!AY49-lxF!AY50</f>
        <v>277.97084929503035</v>
      </c>
      <c r="AZ49" s="14">
        <f>lxF!AZ49-lxF!AZ50</f>
        <v>289.51411525765434</v>
      </c>
      <c r="BA49" s="14">
        <f>lxF!BA49-lxF!BA50</f>
        <v>282.11744655270013</v>
      </c>
      <c r="BB49" s="14">
        <f>lxF!BB49-lxF!BB50</f>
        <v>275.43825607716281</v>
      </c>
      <c r="BC49" s="14">
        <f>lxF!BC49-lxF!BC50</f>
        <v>283.05326604170841</v>
      </c>
      <c r="BD49" s="14">
        <f>lxF!BD49-lxF!BD50</f>
        <v>284.47612650122028</v>
      </c>
      <c r="BE49" s="14">
        <f>lxF!BE49-lxF!BE50</f>
        <v>257.05234902726079</v>
      </c>
      <c r="BF49" s="14">
        <f>lxF!BF49-lxF!BF50</f>
        <v>253.78117196714447</v>
      </c>
      <c r="BG49" s="14">
        <f>lxF!BG49-lxF!BG50</f>
        <v>280.92355451968615</v>
      </c>
      <c r="BH49" s="14">
        <f>lxF!BH49-lxF!BH50</f>
        <v>282.10485713180969</v>
      </c>
      <c r="BI49" s="14">
        <f>lxF!BI49-lxF!BI50</f>
        <v>247.32294811539759</v>
      </c>
      <c r="BJ49" s="14">
        <f>lxF!BJ49-lxF!BJ50</f>
        <v>257.9977087614825</v>
      </c>
      <c r="BK49" s="14">
        <f>lxF!BK49-lxF!BK50</f>
        <v>274.4480514836323</v>
      </c>
      <c r="BL49" s="14">
        <f>lxF!BL49-lxF!BL50</f>
        <v>251.99352098263626</v>
      </c>
      <c r="BM49" s="14">
        <f>lxF!BM49-lxF!BM50</f>
        <v>281.15402665450529</v>
      </c>
      <c r="BN49" s="14">
        <f>lxF!BN49-lxF!BN50</f>
        <v>281.18945658151642</v>
      </c>
      <c r="BO49" s="14">
        <f>lxF!BO49-lxF!BO50</f>
        <v>291.70590448533767</v>
      </c>
      <c r="BP49" s="14">
        <f>lxF!BP49-lxF!BP50</f>
        <v>293.00215447744995</v>
      </c>
      <c r="BQ49" s="14">
        <f>lxF!BQ49-lxF!BQ50</f>
        <v>306.85774110574857</v>
      </c>
      <c r="BR49" s="14">
        <f>lxF!BR49-lxF!BR50</f>
        <v>275.49488701488008</v>
      </c>
      <c r="BS49" s="14">
        <f>lxF!BS49-lxF!BS50</f>
        <v>255.13162201667728</v>
      </c>
      <c r="BT49" s="14">
        <f>lxF!BT49-lxF!BT50</f>
        <v>281.23651750330464</v>
      </c>
      <c r="BU49" s="14">
        <f>lxF!BU49-lxF!BU50</f>
        <v>293.08150350084179</v>
      </c>
      <c r="BV49" s="14">
        <f>lxF!BV49-lxF!BV50</f>
        <v>274.47491162904771</v>
      </c>
      <c r="BW49" s="14">
        <f>lxF!BW49-lxF!BW50</f>
        <v>242.69960953475675</v>
      </c>
      <c r="BX49" s="14">
        <f>lxF!BX49-lxF!BX50</f>
        <v>252.93217347720929</v>
      </c>
      <c r="BY49" s="14">
        <f>lxF!BY49-lxF!BY50</f>
        <v>227.26796472765272</v>
      </c>
      <c r="BZ49" s="14">
        <f>lxF!BZ49-lxF!BZ50</f>
        <v>237.86961266980506</v>
      </c>
      <c r="CA49" s="14">
        <f>lxF!CA49-lxF!CA50</f>
        <v>233.12784003128763</v>
      </c>
      <c r="CB49" s="14">
        <f>lxF!CB49-lxF!CB50</f>
        <v>220.69016544663464</v>
      </c>
      <c r="CC49" s="14">
        <f>lxF!CC49-lxF!CC50</f>
        <v>242.86782718663744</v>
      </c>
      <c r="CD49" s="14">
        <f>lxF!CD49-lxF!CD50</f>
        <v>221.946497592784</v>
      </c>
      <c r="CE49" s="14">
        <f>lxF!CE49-lxF!CE50</f>
        <v>225.72915066032147</v>
      </c>
      <c r="CF49" s="14">
        <f>lxF!CF49-lxF!CF50</f>
        <v>213.32983136494295</v>
      </c>
      <c r="CG49" s="14">
        <f>lxF!CG49-lxF!CG50</f>
        <v>211.51472695989651</v>
      </c>
      <c r="CH49" s="14">
        <f>lxF!CH49-lxF!CH50</f>
        <v>220.80941909323155</v>
      </c>
      <c r="CI49" s="14">
        <f>lxF!CI49-lxF!CI50</f>
        <v>225.34903889476846</v>
      </c>
      <c r="CJ49" s="14">
        <f>lxF!CJ49-lxF!CJ50</f>
        <v>219.79193999462586</v>
      </c>
      <c r="CK49" s="14">
        <f>lxF!CK49-lxF!CK50</f>
        <v>243.54295094648842</v>
      </c>
      <c r="CL49" s="14">
        <f>lxF!CL49-lxF!CL50</f>
        <v>193.35870851748041</v>
      </c>
      <c r="CM49" s="14">
        <f>lxF!CM49-lxF!CM50</f>
        <v>201.73730647712364</v>
      </c>
      <c r="CN49" s="14">
        <f>lxF!CN49-lxF!CN50</f>
        <v>170.62627041376254</v>
      </c>
      <c r="CO49" s="14">
        <f>lxF!CO49-lxF!CO50</f>
        <v>189.14385305992619</v>
      </c>
      <c r="CP49" s="14">
        <f>lxF!CP49-lxF!CP50</f>
        <v>184.99178640835453</v>
      </c>
      <c r="CQ49" s="14">
        <f>lxF!CQ49-lxF!CQ50</f>
        <v>194.52137406231486</v>
      </c>
      <c r="CR49" s="14">
        <f>lxF!CR49-lxF!CR50</f>
        <v>176.29914635686146</v>
      </c>
      <c r="CS49" s="14">
        <f>lxF!CS49-lxF!CS50</f>
        <v>169.13823043816956</v>
      </c>
      <c r="CT49" s="14">
        <f>lxF!CT49-lxF!CT50</f>
        <v>180.0805793369509</v>
      </c>
      <c r="CU49" s="14">
        <v>170.10640760271241</v>
      </c>
      <c r="CV49" s="26">
        <v>153.3620456301235</v>
      </c>
      <c r="CW49" s="15">
        <v>157.65719909235966</v>
      </c>
    </row>
    <row r="50" spans="1:101" s="6" customFormat="1" x14ac:dyDescent="0.2">
      <c r="A50" s="7">
        <v>47</v>
      </c>
      <c r="B50" s="14">
        <f>lxF!B50-lxF!B51</f>
        <v>656.57959471832146</v>
      </c>
      <c r="C50" s="14">
        <f>lxF!C50-lxF!C51</f>
        <v>575.03203334422869</v>
      </c>
      <c r="D50" s="14">
        <f>lxF!D50-lxF!D51</f>
        <v>541.70767647029425</v>
      </c>
      <c r="E50" s="14">
        <f>lxF!E50-lxF!E51</f>
        <v>482.95190671560704</v>
      </c>
      <c r="F50" s="14">
        <f>lxF!F50-lxF!F51</f>
        <v>578.4006395379256</v>
      </c>
      <c r="G50" s="14">
        <f>lxF!G50-lxF!G51</f>
        <v>602.50046339858818</v>
      </c>
      <c r="H50" s="14">
        <f>lxF!H50-lxF!H51</f>
        <v>521.11089321468171</v>
      </c>
      <c r="I50" s="14">
        <f>lxF!I50-lxF!I51</f>
        <v>507.66544571320264</v>
      </c>
      <c r="J50" s="14">
        <f>lxF!J50-lxF!J51</f>
        <v>488.58124690141267</v>
      </c>
      <c r="K50" s="14">
        <f>lxF!K50-lxF!K51</f>
        <v>588.22069619871763</v>
      </c>
      <c r="L50" s="14">
        <f>lxF!L50-lxF!L51</f>
        <v>565.34021497170761</v>
      </c>
      <c r="M50" s="14">
        <f>lxF!M50-lxF!M51</f>
        <v>527.66719166461553</v>
      </c>
      <c r="N50" s="14">
        <f>lxF!N50-lxF!N51</f>
        <v>566.10640736776986</v>
      </c>
      <c r="O50" s="14">
        <f>lxF!O50-lxF!O51</f>
        <v>549.29668850325106</v>
      </c>
      <c r="P50" s="14">
        <f>lxF!P50-lxF!P51</f>
        <v>514.10111610859167</v>
      </c>
      <c r="Q50" s="14">
        <f>lxF!Q50-lxF!Q51</f>
        <v>560.96876793143747</v>
      </c>
      <c r="R50" s="14">
        <f>lxF!R50-lxF!R51</f>
        <v>557.3491616971005</v>
      </c>
      <c r="S50" s="14">
        <f>lxF!S50-lxF!S51</f>
        <v>514.36692680882697</v>
      </c>
      <c r="T50" s="14"/>
      <c r="U50" s="14"/>
      <c r="V50" s="14"/>
      <c r="W50" s="14"/>
      <c r="X50" s="14"/>
      <c r="Y50" s="14"/>
      <c r="Z50" s="14"/>
      <c r="AA50" s="14">
        <f>lxF!AA50-lxF!AA51</f>
        <v>538.95816954981274</v>
      </c>
      <c r="AB50" s="14">
        <f>lxF!AB50-lxF!AB51</f>
        <v>458.41269293014193</v>
      </c>
      <c r="AC50" s="14">
        <f>lxF!AC50-lxF!AC51</f>
        <v>448.77319463860476</v>
      </c>
      <c r="AD50" s="14">
        <f>lxF!AD50-lxF!AD51</f>
        <v>404.53138867676898</v>
      </c>
      <c r="AE50" s="14">
        <f>lxF!AE50-lxF!AE51</f>
        <v>417.5086027988873</v>
      </c>
      <c r="AF50" s="14">
        <f>lxF!AF50-lxF!AF51</f>
        <v>393.77221336250659</v>
      </c>
      <c r="AG50" s="14">
        <f>lxF!AG50-lxF!AG51</f>
        <v>383.20079524810717</v>
      </c>
      <c r="AH50" s="14">
        <f>lxF!AH50-lxF!AH51</f>
        <v>358.29929657949833</v>
      </c>
      <c r="AI50" s="14">
        <f>lxF!AI50-lxF!AI51</f>
        <v>400.27916883971193</v>
      </c>
      <c r="AJ50" s="14">
        <f>lxF!AJ50-lxF!AJ51</f>
        <v>373.91736256392323</v>
      </c>
      <c r="AK50" s="14">
        <f>lxF!AK50-lxF!AK51</f>
        <v>385.7513663253194</v>
      </c>
      <c r="AL50" s="14">
        <f>lxF!AL50-lxF!AL51</f>
        <v>348.7187002091523</v>
      </c>
      <c r="AM50" s="14">
        <f>lxF!AM50-lxF!AM51</f>
        <v>332.83814439935668</v>
      </c>
      <c r="AN50" s="14">
        <f>lxF!AN50-lxF!AN51</f>
        <v>328.64047213275626</v>
      </c>
      <c r="AO50" s="14">
        <f>lxF!AO50-lxF!AO51</f>
        <v>345.83481926668901</v>
      </c>
      <c r="AP50" s="14">
        <f>lxF!AP50-lxF!AP51</f>
        <v>294.23144618347578</v>
      </c>
      <c r="AQ50" s="14">
        <f>lxF!AQ50-lxF!AQ51</f>
        <v>306.23437799420208</v>
      </c>
      <c r="AR50" s="14">
        <f>lxF!AR50-lxF!AR51</f>
        <v>296.65975134199834</v>
      </c>
      <c r="AS50" s="14">
        <f>lxF!AS50-lxF!AS51</f>
        <v>292.04129591980018</v>
      </c>
      <c r="AT50" s="14">
        <f>lxF!AT50-lxF!AT51</f>
        <v>339.72392547392519</v>
      </c>
      <c r="AU50" s="14">
        <f>lxF!AU50-lxF!AU51</f>
        <v>278.89517994102789</v>
      </c>
      <c r="AV50" s="14">
        <f>lxF!AV50-lxF!AV51</f>
        <v>281.65867283585249</v>
      </c>
      <c r="AW50" s="14">
        <f>lxF!AW50-lxF!AW51</f>
        <v>290.28236776460835</v>
      </c>
      <c r="AX50" s="14">
        <f>lxF!AX50-lxF!AX51</f>
        <v>302.33470858223154</v>
      </c>
      <c r="AY50" s="14">
        <f>lxF!AY50-lxF!AY51</f>
        <v>312.75226782810932</v>
      </c>
      <c r="AZ50" s="14">
        <f>lxF!AZ50-lxF!AZ51</f>
        <v>330.52592915960122</v>
      </c>
      <c r="BA50" s="14">
        <f>lxF!BA50-lxF!BA51</f>
        <v>319.26012136366626</v>
      </c>
      <c r="BB50" s="14">
        <f>lxF!BB50-lxF!BB51</f>
        <v>303.90844207983173</v>
      </c>
      <c r="BC50" s="14">
        <f>lxF!BC50-lxF!BC51</f>
        <v>316.3828854032181</v>
      </c>
      <c r="BD50" s="14">
        <f>lxF!BD50-lxF!BD51</f>
        <v>309.77032290956413</v>
      </c>
      <c r="BE50" s="14">
        <f>lxF!BE50-lxF!BE51</f>
        <v>289.96589277024032</v>
      </c>
      <c r="BF50" s="14">
        <f>lxF!BF50-lxF!BF51</f>
        <v>283.92672528013645</v>
      </c>
      <c r="BG50" s="14">
        <f>lxF!BG50-lxF!BG51</f>
        <v>302.033115784041</v>
      </c>
      <c r="BH50" s="14">
        <f>lxF!BH50-lxF!BH51</f>
        <v>312.76398546677956</v>
      </c>
      <c r="BI50" s="14">
        <f>lxF!BI50-lxF!BI51</f>
        <v>285.5346747712756</v>
      </c>
      <c r="BJ50" s="14">
        <f>lxF!BJ50-lxF!BJ51</f>
        <v>285.84939851047238</v>
      </c>
      <c r="BK50" s="14">
        <f>lxF!BK50-lxF!BK51</f>
        <v>294.57476002690964</v>
      </c>
      <c r="BL50" s="14">
        <f>lxF!BL50-lxF!BL51</f>
        <v>283.06772159060347</v>
      </c>
      <c r="BM50" s="14">
        <f>lxF!BM50-lxF!BM51</f>
        <v>309.40861329383915</v>
      </c>
      <c r="BN50" s="14">
        <f>lxF!BN50-lxF!BN51</f>
        <v>306.70581438326917</v>
      </c>
      <c r="BO50" s="14">
        <f>lxF!BO50-lxF!BO51</f>
        <v>324.6879326969356</v>
      </c>
      <c r="BP50" s="14">
        <f>lxF!BP50-lxF!BP51</f>
        <v>318.16397772851633</v>
      </c>
      <c r="BQ50" s="14">
        <f>lxF!BQ50-lxF!BQ51</f>
        <v>339.8651159144647</v>
      </c>
      <c r="BR50" s="14">
        <f>lxF!BR50-lxF!BR51</f>
        <v>315.62983447271108</v>
      </c>
      <c r="BS50" s="14">
        <f>lxF!BS50-lxF!BS51</f>
        <v>284.55449384199164</v>
      </c>
      <c r="BT50" s="14">
        <f>lxF!BT50-lxF!BT51</f>
        <v>305.56085658771917</v>
      </c>
      <c r="BU50" s="14">
        <f>lxF!BU50-lxF!BU51</f>
        <v>317.62885666958755</v>
      </c>
      <c r="BV50" s="14">
        <f>lxF!BV50-lxF!BV51</f>
        <v>289.95532448335143</v>
      </c>
      <c r="BW50" s="14">
        <f>lxF!BW50-lxF!BW51</f>
        <v>264.68606653770257</v>
      </c>
      <c r="BX50" s="14">
        <f>lxF!BX50-lxF!BX51</f>
        <v>267.92037806219014</v>
      </c>
      <c r="BY50" s="14">
        <f>lxF!BY50-lxF!BY51</f>
        <v>243.60178208095022</v>
      </c>
      <c r="BZ50" s="14">
        <f>lxF!BZ50-lxF!BZ51</f>
        <v>264.64357444085181</v>
      </c>
      <c r="CA50" s="14">
        <f>lxF!CA50-lxF!CA51</f>
        <v>259.38795858366939</v>
      </c>
      <c r="CB50" s="14">
        <f>lxF!CB50-lxF!CB51</f>
        <v>247.54926444380544</v>
      </c>
      <c r="CC50" s="14">
        <f>lxF!CC50-lxF!CC51</f>
        <v>270.43341945440625</v>
      </c>
      <c r="CD50" s="14">
        <f>lxF!CD50-lxF!CD51</f>
        <v>236.35408571458538</v>
      </c>
      <c r="CE50" s="14">
        <f>lxF!CE50-lxF!CE51</f>
        <v>262.03269323727</v>
      </c>
      <c r="CF50" s="14">
        <f>lxF!CF50-lxF!CF51</f>
        <v>249.42933547370194</v>
      </c>
      <c r="CG50" s="14">
        <f>lxF!CG50-lxF!CG51</f>
        <v>238.62226518454554</v>
      </c>
      <c r="CH50" s="14">
        <f>lxF!CH50-lxF!CH51</f>
        <v>254.00102020603663</v>
      </c>
      <c r="CI50" s="14">
        <f>lxF!CI50-lxF!CI51</f>
        <v>246.0661480070994</v>
      </c>
      <c r="CJ50" s="14">
        <f>lxF!CJ50-lxF!CJ51</f>
        <v>246.21797434521432</v>
      </c>
      <c r="CK50" s="14">
        <f>lxF!CK50-lxF!CK51</f>
        <v>266.39440253336215</v>
      </c>
      <c r="CL50" s="14">
        <f>lxF!CL50-lxF!CL51</f>
        <v>219.78805144323269</v>
      </c>
      <c r="CM50" s="14">
        <f>lxF!CM50-lxF!CM51</f>
        <v>211.36818420901545</v>
      </c>
      <c r="CN50" s="14">
        <f>lxF!CN50-lxF!CN51</f>
        <v>188.557008798467</v>
      </c>
      <c r="CO50" s="14">
        <f>lxF!CO50-lxF!CO51</f>
        <v>187.62735410967434</v>
      </c>
      <c r="CP50" s="14">
        <f>lxF!CP50-lxF!CP51</f>
        <v>201.53909117932199</v>
      </c>
      <c r="CQ50" s="14">
        <f>lxF!CQ50-lxF!CQ51</f>
        <v>204.44858642910549</v>
      </c>
      <c r="CR50" s="14">
        <f>lxF!CR50-lxF!CR51</f>
        <v>187.024878447628</v>
      </c>
      <c r="CS50" s="14">
        <f>lxF!CS50-lxF!CS51</f>
        <v>184.33341220486909</v>
      </c>
      <c r="CT50" s="14">
        <f>lxF!CT50-lxF!CT51</f>
        <v>191.30583447561366</v>
      </c>
      <c r="CU50" s="14">
        <v>193.14183880920885</v>
      </c>
      <c r="CV50" s="26">
        <v>188.09243974493572</v>
      </c>
      <c r="CW50" s="15">
        <v>174.38876289013956</v>
      </c>
    </row>
    <row r="51" spans="1:101" s="6" customFormat="1" x14ac:dyDescent="0.2">
      <c r="A51" s="7">
        <v>48</v>
      </c>
      <c r="B51" s="14">
        <f>lxF!B51-lxF!B52</f>
        <v>714.53326584183378</v>
      </c>
      <c r="C51" s="14">
        <f>lxF!C51-lxF!C52</f>
        <v>645.11702821345534</v>
      </c>
      <c r="D51" s="14">
        <f>lxF!D51-lxF!D52</f>
        <v>626.25106766687531</v>
      </c>
      <c r="E51" s="14">
        <f>lxF!E51-lxF!E52</f>
        <v>591.67831089009997</v>
      </c>
      <c r="F51" s="14">
        <f>lxF!F51-lxF!F52</f>
        <v>624.45437388729624</v>
      </c>
      <c r="G51" s="14">
        <f>lxF!G51-lxF!G52</f>
        <v>661.80502119305311</v>
      </c>
      <c r="H51" s="14">
        <f>lxF!H51-lxF!H52</f>
        <v>587.28591183324897</v>
      </c>
      <c r="I51" s="14">
        <f>lxF!I51-lxF!I52</f>
        <v>591.34140621491679</v>
      </c>
      <c r="J51" s="14">
        <f>lxF!J51-lxF!J52</f>
        <v>516.343325704991</v>
      </c>
      <c r="K51" s="14">
        <f>lxF!K51-lxF!K52</f>
        <v>631.82107508321496</v>
      </c>
      <c r="L51" s="14">
        <f>lxF!L51-lxF!L52</f>
        <v>558.93008603730414</v>
      </c>
      <c r="M51" s="14">
        <f>lxF!M51-lxF!M52</f>
        <v>549.72733521666669</v>
      </c>
      <c r="N51" s="14">
        <f>lxF!N51-lxF!N52</f>
        <v>618.57260623546608</v>
      </c>
      <c r="O51" s="14">
        <f>lxF!O51-lxF!O52</f>
        <v>551.61866252335312</v>
      </c>
      <c r="P51" s="14">
        <f>lxF!P51-lxF!P52</f>
        <v>593.50698438435211</v>
      </c>
      <c r="Q51" s="14">
        <f>lxF!Q51-lxF!Q52</f>
        <v>608.51937419973547</v>
      </c>
      <c r="R51" s="14">
        <f>lxF!R51-lxF!R52</f>
        <v>572.04196883925761</v>
      </c>
      <c r="S51" s="14">
        <f>lxF!S51-lxF!S52</f>
        <v>533.69477394827118</v>
      </c>
      <c r="T51" s="14"/>
      <c r="U51" s="14"/>
      <c r="V51" s="14"/>
      <c r="W51" s="14"/>
      <c r="X51" s="14"/>
      <c r="Y51" s="14"/>
      <c r="Z51" s="14"/>
      <c r="AA51" s="14">
        <f>lxF!AA51-lxF!AA52</f>
        <v>600.83424141423893</v>
      </c>
      <c r="AB51" s="14">
        <f>lxF!AB51-lxF!AB52</f>
        <v>483.13121740936185</v>
      </c>
      <c r="AC51" s="14">
        <f>lxF!AC51-lxF!AC52</f>
        <v>504.9272825322405</v>
      </c>
      <c r="AD51" s="14">
        <f>lxF!AD51-lxF!AD52</f>
        <v>441.54364663647721</v>
      </c>
      <c r="AE51" s="14">
        <f>lxF!AE51-lxF!AE52</f>
        <v>432.77898084592016</v>
      </c>
      <c r="AF51" s="14">
        <f>lxF!AF51-lxF!AF52</f>
        <v>421.36865154381667</v>
      </c>
      <c r="AG51" s="14">
        <f>lxF!AG51-lxF!AG52</f>
        <v>407.75125604022469</v>
      </c>
      <c r="AH51" s="14">
        <f>lxF!AH51-lxF!AH52</f>
        <v>403.29191232462472</v>
      </c>
      <c r="AI51" s="14">
        <f>lxF!AI51-lxF!AI52</f>
        <v>432.193250598546</v>
      </c>
      <c r="AJ51" s="14">
        <f>lxF!AJ51-lxF!AJ52</f>
        <v>413.44072675971256</v>
      </c>
      <c r="AK51" s="14">
        <f>lxF!AK51-lxF!AK52</f>
        <v>424.11599141561601</v>
      </c>
      <c r="AL51" s="14">
        <f>lxF!AL51-lxF!AL52</f>
        <v>378.00163740071002</v>
      </c>
      <c r="AM51" s="14">
        <f>lxF!AM51-lxF!AM52</f>
        <v>368.55305624083849</v>
      </c>
      <c r="AN51" s="14">
        <f>lxF!AN51-lxF!AN52</f>
        <v>360.61283075530082</v>
      </c>
      <c r="AO51" s="14">
        <f>lxF!AO51-lxF!AO52</f>
        <v>365.03692181852239</v>
      </c>
      <c r="AP51" s="14">
        <f>lxF!AP51-lxF!AP52</f>
        <v>318.52338139609492</v>
      </c>
      <c r="AQ51" s="14">
        <f>lxF!AQ51-lxF!AQ52</f>
        <v>344.25798777429736</v>
      </c>
      <c r="AR51" s="14">
        <f>lxF!AR51-lxF!AR52</f>
        <v>330.64831380773103</v>
      </c>
      <c r="AS51" s="14">
        <f>lxF!AS51-lxF!AS52</f>
        <v>313.67982807914086</v>
      </c>
      <c r="AT51" s="14">
        <f>lxF!AT51-lxF!AT52</f>
        <v>357.43048806251318</v>
      </c>
      <c r="AU51" s="14">
        <f>lxF!AU51-lxF!AU52</f>
        <v>312.0058824516309</v>
      </c>
      <c r="AV51" s="14">
        <f>lxF!AV51-lxF!AV52</f>
        <v>315.14861650038802</v>
      </c>
      <c r="AW51" s="14">
        <f>lxF!AW51-lxF!AW52</f>
        <v>315.70873256177583</v>
      </c>
      <c r="AX51" s="14">
        <f>lxF!AX51-lxF!AX52</f>
        <v>321.09134065880789</v>
      </c>
      <c r="AY51" s="14">
        <f>lxF!AY51-lxF!AY52</f>
        <v>347.45202105678618</v>
      </c>
      <c r="AZ51" s="14">
        <f>lxF!AZ51-lxF!AZ52</f>
        <v>367.2249711604818</v>
      </c>
      <c r="BA51" s="14">
        <f>lxF!BA51-lxF!BA52</f>
        <v>363.59948660727241</v>
      </c>
      <c r="BB51" s="14">
        <f>lxF!BB51-lxF!BB52</f>
        <v>337.87935733135964</v>
      </c>
      <c r="BC51" s="14">
        <f>lxF!BC51-lxF!BC52</f>
        <v>347.89693596580764</v>
      </c>
      <c r="BD51" s="14">
        <f>lxF!BD51-lxF!BD52</f>
        <v>339.65459936132538</v>
      </c>
      <c r="BE51" s="14">
        <f>lxF!BE51-lxF!BE52</f>
        <v>319.63539276827942</v>
      </c>
      <c r="BF51" s="14">
        <f>lxF!BF51-lxF!BF52</f>
        <v>317.04665535432287</v>
      </c>
      <c r="BG51" s="14">
        <f>lxF!BG51-lxF!BG52</f>
        <v>331.32216531963786</v>
      </c>
      <c r="BH51" s="14">
        <f>lxF!BH51-lxF!BH52</f>
        <v>349.83606154340669</v>
      </c>
      <c r="BI51" s="14">
        <f>lxF!BI51-lxF!BI52</f>
        <v>329.76413676736411</v>
      </c>
      <c r="BJ51" s="14">
        <f>lxF!BJ51-lxF!BJ52</f>
        <v>320.60352417790273</v>
      </c>
      <c r="BK51" s="14">
        <f>lxF!BK51-lxF!BK52</f>
        <v>313.00797086564125</v>
      </c>
      <c r="BL51" s="14">
        <f>lxF!BL51-lxF!BL52</f>
        <v>322.35290998141863</v>
      </c>
      <c r="BM51" s="14">
        <f>lxF!BM51-lxF!BM52</f>
        <v>337.3845360995183</v>
      </c>
      <c r="BN51" s="14">
        <f>lxF!BN51-lxF!BN52</f>
        <v>334.6675831987377</v>
      </c>
      <c r="BO51" s="14">
        <f>lxF!BO51-lxF!BO52</f>
        <v>353.63414774237026</v>
      </c>
      <c r="BP51" s="14">
        <f>lxF!BP51-lxF!BP52</f>
        <v>341.56691974612477</v>
      </c>
      <c r="BQ51" s="14">
        <f>lxF!BQ51-lxF!BQ52</f>
        <v>370.84651457250584</v>
      </c>
      <c r="BR51" s="14">
        <f>lxF!BR51-lxF!BR52</f>
        <v>358.20599635801045</v>
      </c>
      <c r="BS51" s="14">
        <f>lxF!BS51-lxF!BS52</f>
        <v>314.45876809918263</v>
      </c>
      <c r="BT51" s="14">
        <f>lxF!BT51-lxF!BT52</f>
        <v>339.23789617532748</v>
      </c>
      <c r="BU51" s="14">
        <f>lxF!BU51-lxF!BU52</f>
        <v>342.5641440195177</v>
      </c>
      <c r="BV51" s="14">
        <f>lxF!BV51-lxF!BV52</f>
        <v>304.83062633761438</v>
      </c>
      <c r="BW51" s="14">
        <f>lxF!BW51-lxF!BW52</f>
        <v>291.75147731981997</v>
      </c>
      <c r="BX51" s="14">
        <f>lxF!BX51-lxF!BX52</f>
        <v>281.03761418772046</v>
      </c>
      <c r="BY51" s="14">
        <f>lxF!BY51-lxF!BY52</f>
        <v>265.28277807153063</v>
      </c>
      <c r="BZ51" s="14">
        <f>lxF!BZ51-lxF!BZ52</f>
        <v>292.29562593184528</v>
      </c>
      <c r="CA51" s="14">
        <f>lxF!CA51-lxF!CA52</f>
        <v>292.3615891575173</v>
      </c>
      <c r="CB51" s="14">
        <f>lxF!CB51-lxF!CB52</f>
        <v>275.06432131557085</v>
      </c>
      <c r="CC51" s="14">
        <f>lxF!CC51-lxF!CC52</f>
        <v>299.21151060867123</v>
      </c>
      <c r="CD51" s="14">
        <f>lxF!CD51-lxF!CD52</f>
        <v>270.37536849141179</v>
      </c>
      <c r="CE51" s="14">
        <f>lxF!CE51-lxF!CE52</f>
        <v>285.34922333351278</v>
      </c>
      <c r="CF51" s="14">
        <f>lxF!CF51-lxF!CF52</f>
        <v>268.19003131162026</v>
      </c>
      <c r="CG51" s="14">
        <f>lxF!CG51-lxF!CG52</f>
        <v>245.11247207896668</v>
      </c>
      <c r="CH51" s="14">
        <f>lxF!CH51-lxF!CH52</f>
        <v>255.27480005253165</v>
      </c>
      <c r="CI51" s="14">
        <f>lxF!CI51-lxF!CI52</f>
        <v>266.32976184616564</v>
      </c>
      <c r="CJ51" s="14">
        <f>lxF!CJ51-lxF!CJ52</f>
        <v>229.72800942209142</v>
      </c>
      <c r="CK51" s="14">
        <f>lxF!CK51-lxF!CK52</f>
        <v>278.76948348621954</v>
      </c>
      <c r="CL51" s="14">
        <f>lxF!CL51-lxF!CL52</f>
        <v>246.16256668807182</v>
      </c>
      <c r="CM51" s="14">
        <f>lxF!CM51-lxF!CM52</f>
        <v>238.55237827774545</v>
      </c>
      <c r="CN51" s="14">
        <f>lxF!CN51-lxF!CN52</f>
        <v>206.36044631140248</v>
      </c>
      <c r="CO51" s="14">
        <f>lxF!CO51-lxF!CO52</f>
        <v>201.56355752288073</v>
      </c>
      <c r="CP51" s="14">
        <f>lxF!CP51-lxF!CP52</f>
        <v>220.40430407247914</v>
      </c>
      <c r="CQ51" s="14">
        <f>lxF!CQ51-lxF!CQ52</f>
        <v>216.17128540838894</v>
      </c>
      <c r="CR51" s="14">
        <f>lxF!CR51-lxF!CR52</f>
        <v>212.68321543859201</v>
      </c>
      <c r="CS51" s="14">
        <f>lxF!CS51-lxF!CS52</f>
        <v>209.25510235977708</v>
      </c>
      <c r="CT51" s="14">
        <f>lxF!CT51-lxF!CT52</f>
        <v>199.14229201534181</v>
      </c>
      <c r="CU51" s="14">
        <v>211.45761323649367</v>
      </c>
      <c r="CV51" s="26">
        <v>191.89535387343003</v>
      </c>
      <c r="CW51" s="15">
        <v>199.19021898572817</v>
      </c>
    </row>
    <row r="52" spans="1:101" s="6" customFormat="1" x14ac:dyDescent="0.2">
      <c r="A52" s="7">
        <v>49</v>
      </c>
      <c r="B52" s="14">
        <f>lxF!B52-lxF!B53</f>
        <v>708.13657597152633</v>
      </c>
      <c r="C52" s="14">
        <f>lxF!C52-lxF!C53</f>
        <v>585.06611492698721</v>
      </c>
      <c r="D52" s="14">
        <f>lxF!D52-lxF!D53</f>
        <v>637.08455156895798</v>
      </c>
      <c r="E52" s="14">
        <f>lxF!E52-lxF!E53</f>
        <v>607.68360056108213</v>
      </c>
      <c r="F52" s="14">
        <f>lxF!F52-lxF!F53</f>
        <v>610.59959483325656</v>
      </c>
      <c r="G52" s="14">
        <f>lxF!G52-lxF!G53</f>
        <v>694.349863184485</v>
      </c>
      <c r="H52" s="14">
        <f>lxF!H52-lxF!H53</f>
        <v>633.79837239238259</v>
      </c>
      <c r="I52" s="14">
        <f>lxF!I52-lxF!I53</f>
        <v>627.30437621799501</v>
      </c>
      <c r="J52" s="14">
        <f>lxF!J52-lxF!J53</f>
        <v>584.45785058378533</v>
      </c>
      <c r="K52" s="14">
        <f>lxF!K52-lxF!K53</f>
        <v>657.70163133366441</v>
      </c>
      <c r="L52" s="14">
        <f>lxF!L52-lxF!L53</f>
        <v>574.08964853757789</v>
      </c>
      <c r="M52" s="14">
        <f>lxF!M52-lxF!M53</f>
        <v>586.68239906483359</v>
      </c>
      <c r="N52" s="14">
        <f>lxF!N52-lxF!N53</f>
        <v>618.81397059116716</v>
      </c>
      <c r="O52" s="14">
        <f>lxF!O52-lxF!O53</f>
        <v>626.1099962083681</v>
      </c>
      <c r="P52" s="14">
        <f>lxF!P52-lxF!P53</f>
        <v>603.65120996496989</v>
      </c>
      <c r="Q52" s="14">
        <f>lxF!Q52-lxF!Q53</f>
        <v>616.4700091892737</v>
      </c>
      <c r="R52" s="14">
        <f>lxF!R52-lxF!R53</f>
        <v>588.56459275260568</v>
      </c>
      <c r="S52" s="14">
        <f>lxF!S52-lxF!S53</f>
        <v>562.82861757423962</v>
      </c>
      <c r="T52" s="14"/>
      <c r="U52" s="14"/>
      <c r="V52" s="14"/>
      <c r="W52" s="14"/>
      <c r="X52" s="14"/>
      <c r="Y52" s="14"/>
      <c r="Z52" s="14"/>
      <c r="AA52" s="14">
        <f>lxF!AA52-lxF!AA53</f>
        <v>684.10109935500805</v>
      </c>
      <c r="AB52" s="14">
        <f>lxF!AB52-lxF!AB53</f>
        <v>507.31021397741279</v>
      </c>
      <c r="AC52" s="14">
        <f>lxF!AC52-lxF!AC53</f>
        <v>550.92349129056674</v>
      </c>
      <c r="AD52" s="14">
        <f>lxF!AD52-lxF!AD53</f>
        <v>466.94585181250295</v>
      </c>
      <c r="AE52" s="14">
        <f>lxF!AE52-lxF!AE53</f>
        <v>473.36169984300795</v>
      </c>
      <c r="AF52" s="14">
        <f>lxF!AF52-lxF!AF53</f>
        <v>448.39904890918115</v>
      </c>
      <c r="AG52" s="14">
        <f>lxF!AG52-lxF!AG53</f>
        <v>433.29595074597455</v>
      </c>
      <c r="AH52" s="14">
        <f>lxF!AH52-lxF!AH53</f>
        <v>454.78418427650467</v>
      </c>
      <c r="AI52" s="14">
        <f>lxF!AI52-lxF!AI53</f>
        <v>459.22330669587245</v>
      </c>
      <c r="AJ52" s="14">
        <f>lxF!AJ52-lxF!AJ53</f>
        <v>451.78778824080655</v>
      </c>
      <c r="AK52" s="14">
        <f>lxF!AK52-lxF!AK53</f>
        <v>454.48452262046339</v>
      </c>
      <c r="AL52" s="14">
        <f>lxF!AL52-lxF!AL53</f>
        <v>404.79780643004051</v>
      </c>
      <c r="AM52" s="14">
        <f>lxF!AM52-lxF!AM53</f>
        <v>412.86114056146471</v>
      </c>
      <c r="AN52" s="14">
        <f>lxF!AN52-lxF!AN53</f>
        <v>395.49678941737511</v>
      </c>
      <c r="AO52" s="14">
        <f>lxF!AO52-lxF!AO53</f>
        <v>384.26224217875279</v>
      </c>
      <c r="AP52" s="14">
        <f>lxF!AP52-lxF!AP53</f>
        <v>346.55267813493265</v>
      </c>
      <c r="AQ52" s="14">
        <f>lxF!AQ52-lxF!AQ53</f>
        <v>378.33073816954857</v>
      </c>
      <c r="AR52" s="14">
        <f>lxF!AR52-lxF!AR53</f>
        <v>362.47409483481897</v>
      </c>
      <c r="AS52" s="14">
        <f>lxF!AS52-lxF!AS53</f>
        <v>339.87900257205183</v>
      </c>
      <c r="AT52" s="14">
        <f>lxF!AT52-lxF!AT53</f>
        <v>375.19098853819014</v>
      </c>
      <c r="AU52" s="14">
        <f>lxF!AU52-lxF!AU53</f>
        <v>346.95029894640902</v>
      </c>
      <c r="AV52" s="14">
        <f>lxF!AV52-lxF!AV53</f>
        <v>351.61739251269319</v>
      </c>
      <c r="AW52" s="14">
        <f>lxF!AW52-lxF!AW53</f>
        <v>341.29434684933221</v>
      </c>
      <c r="AX52" s="14">
        <f>lxF!AX52-lxF!AX53</f>
        <v>349.31498006313632</v>
      </c>
      <c r="AY52" s="14">
        <f>lxF!AY52-lxF!AY53</f>
        <v>379.29969156307925</v>
      </c>
      <c r="AZ52" s="14">
        <f>lxF!AZ52-lxF!AZ53</f>
        <v>391.78771929877985</v>
      </c>
      <c r="BA52" s="14">
        <f>lxF!BA52-lxF!BA53</f>
        <v>410.23123715758265</v>
      </c>
      <c r="BB52" s="14">
        <f>lxF!BB52-lxF!BB53</f>
        <v>376.6634861536586</v>
      </c>
      <c r="BC52" s="14">
        <f>lxF!BC52-lxF!BC53</f>
        <v>380.3227666032908</v>
      </c>
      <c r="BD52" s="14">
        <f>lxF!BD52-lxF!BD53</f>
        <v>373.05106392181187</v>
      </c>
      <c r="BE52" s="14">
        <f>lxF!BE52-lxF!BE53</f>
        <v>350.64130606854451</v>
      </c>
      <c r="BF52" s="14">
        <f>lxF!BF52-lxF!BF53</f>
        <v>348.9612877266627</v>
      </c>
      <c r="BG52" s="14">
        <f>lxF!BG52-lxF!BG53</f>
        <v>365.19524084764998</v>
      </c>
      <c r="BH52" s="14">
        <f>lxF!BH52-lxF!BH53</f>
        <v>391.77899914335285</v>
      </c>
      <c r="BI52" s="14">
        <f>lxF!BI52-lxF!BI53</f>
        <v>375.73256282175134</v>
      </c>
      <c r="BJ52" s="14">
        <f>lxF!BJ52-lxF!BJ53</f>
        <v>355.72000675788149</v>
      </c>
      <c r="BK52" s="14">
        <f>lxF!BK52-lxF!BK53</f>
        <v>338.66009575106727</v>
      </c>
      <c r="BL52" s="14">
        <f>lxF!BL52-lxF!BL53</f>
        <v>363.65531053846644</v>
      </c>
      <c r="BM52" s="14">
        <f>lxF!BM52-lxF!BM53</f>
        <v>368.41120156926627</v>
      </c>
      <c r="BN52" s="14">
        <f>lxF!BN52-lxF!BN53</f>
        <v>363.17835412213753</v>
      </c>
      <c r="BO52" s="14">
        <f>lxF!BO52-lxF!BO53</f>
        <v>379.1925296382833</v>
      </c>
      <c r="BP52" s="14">
        <f>lxF!BP52-lxF!BP53</f>
        <v>365.98150888059172</v>
      </c>
      <c r="BQ52" s="14">
        <f>lxF!BQ52-lxF!BQ53</f>
        <v>398.6472852602019</v>
      </c>
      <c r="BR52" s="14">
        <f>lxF!BR52-lxF!BR53</f>
        <v>396.81923045078292</v>
      </c>
      <c r="BS52" s="14">
        <f>lxF!BS52-lxF!BS53</f>
        <v>342.71920014810166</v>
      </c>
      <c r="BT52" s="14">
        <f>lxF!BT52-lxF!BT53</f>
        <v>377.43989468019572</v>
      </c>
      <c r="BU52" s="14">
        <f>lxF!BU52-lxF!BU53</f>
        <v>371.44048532558372</v>
      </c>
      <c r="BV52" s="14">
        <f>lxF!BV52-lxF!BV53</f>
        <v>326.79155099877971</v>
      </c>
      <c r="BW52" s="14">
        <f>lxF!BW52-lxF!BW53</f>
        <v>325.35288463519828</v>
      </c>
      <c r="BX52" s="14">
        <f>lxF!BX52-lxF!BX53</f>
        <v>298.67987437508418</v>
      </c>
      <c r="BY52" s="14">
        <f>lxF!BY52-lxF!BY53</f>
        <v>294.68733175774105</v>
      </c>
      <c r="BZ52" s="14">
        <f>lxF!BZ52-lxF!BZ53</f>
        <v>318.26851365853508</v>
      </c>
      <c r="CA52" s="14">
        <f>lxF!CA52-lxF!CA53</f>
        <v>331.30350996824563</v>
      </c>
      <c r="CB52" s="14">
        <f>lxF!CB52-lxF!CB53</f>
        <v>302.88719067796774</v>
      </c>
      <c r="CC52" s="14">
        <f>lxF!CC52-lxF!CC53</f>
        <v>326.76167515703128</v>
      </c>
      <c r="CD52" s="14">
        <f>lxF!CD52-lxF!CD53</f>
        <v>304.87895220112114</v>
      </c>
      <c r="CE52" s="14">
        <f>lxF!CE52-lxF!CE53</f>
        <v>315.69890992640285</v>
      </c>
      <c r="CF52" s="14">
        <f>lxF!CF52-lxF!CF53</f>
        <v>259.57556781871244</v>
      </c>
      <c r="CG52" s="14">
        <f>lxF!CG52-lxF!CG53</f>
        <v>275.13221915510076</v>
      </c>
      <c r="CH52" s="14">
        <f>lxF!CH52-lxF!CH53</f>
        <v>289.50848636309092</v>
      </c>
      <c r="CI52" s="14">
        <f>lxF!CI52-lxF!CI53</f>
        <v>280.94946609463659</v>
      </c>
      <c r="CJ52" s="14">
        <f>lxF!CJ52-lxF!CJ53</f>
        <v>266.08098093657463</v>
      </c>
      <c r="CK52" s="14">
        <f>lxF!CK52-lxF!CK53</f>
        <v>287.37803623024956</v>
      </c>
      <c r="CL52" s="14">
        <f>lxF!CL52-lxF!CL53</f>
        <v>288.49830460149678</v>
      </c>
      <c r="CM52" s="14">
        <f>lxF!CM52-lxF!CM53</f>
        <v>285.42928517586552</v>
      </c>
      <c r="CN52" s="14">
        <f>lxF!CN52-lxF!CN53</f>
        <v>260.27126907129423</v>
      </c>
      <c r="CO52" s="14">
        <f>lxF!CO52-lxF!CO53</f>
        <v>240.09559097666352</v>
      </c>
      <c r="CP52" s="14">
        <f>lxF!CP52-lxF!CP53</f>
        <v>248.03702191404591</v>
      </c>
      <c r="CQ52" s="14">
        <f>lxF!CQ52-lxF!CQ53</f>
        <v>240.93875912115618</v>
      </c>
      <c r="CR52" s="14">
        <f>lxF!CR52-lxF!CR53</f>
        <v>234.84762903730734</v>
      </c>
      <c r="CS52" s="14">
        <f>lxF!CS52-lxF!CS53</f>
        <v>223.57212669336877</v>
      </c>
      <c r="CT52" s="14">
        <f>lxF!CT52-lxF!CT53</f>
        <v>212.4189725323522</v>
      </c>
      <c r="CU52" s="14">
        <v>233.85481962804946</v>
      </c>
      <c r="CV52" s="26">
        <v>235.43037243785116</v>
      </c>
      <c r="CW52" s="15">
        <v>212.64851199631616</v>
      </c>
    </row>
    <row r="53" spans="1:101" s="6" customFormat="1" x14ac:dyDescent="0.2">
      <c r="A53" s="7">
        <v>50</v>
      </c>
      <c r="B53" s="14">
        <f>lxF!B53-lxF!B54</f>
        <v>750.70503359775466</v>
      </c>
      <c r="C53" s="14">
        <f>lxF!C53-lxF!C54</f>
        <v>655.75754051590047</v>
      </c>
      <c r="D53" s="14">
        <f>lxF!D53-lxF!D54</f>
        <v>692.26327655507339</v>
      </c>
      <c r="E53" s="14">
        <f>lxF!E53-lxF!E54</f>
        <v>719.59342808987276</v>
      </c>
      <c r="F53" s="14">
        <f>lxF!F53-lxF!F54</f>
        <v>698.83645377569337</v>
      </c>
      <c r="G53" s="14">
        <f>lxF!G53-lxF!G54</f>
        <v>711.42467147752177</v>
      </c>
      <c r="H53" s="14">
        <f>lxF!H53-lxF!H54</f>
        <v>656.37010572813597</v>
      </c>
      <c r="I53" s="14">
        <f>lxF!I53-lxF!I54</f>
        <v>662.92297155887354</v>
      </c>
      <c r="J53" s="14">
        <f>lxF!J53-lxF!J54</f>
        <v>698.03978563533747</v>
      </c>
      <c r="K53" s="14">
        <f>lxF!K53-lxF!K54</f>
        <v>768.98618469599023</v>
      </c>
      <c r="L53" s="14">
        <f>lxF!L53-lxF!L54</f>
        <v>598.83977006258647</v>
      </c>
      <c r="M53" s="14">
        <f>lxF!M53-lxF!M54</f>
        <v>652.10732959825691</v>
      </c>
      <c r="N53" s="14">
        <f>lxF!N53-lxF!N54</f>
        <v>609.51199145561986</v>
      </c>
      <c r="O53" s="14">
        <f>lxF!O53-lxF!O54</f>
        <v>671.50924140143616</v>
      </c>
      <c r="P53" s="14">
        <f>lxF!P53-lxF!P54</f>
        <v>651.13173140323488</v>
      </c>
      <c r="Q53" s="14">
        <f>lxF!Q53-lxF!Q54</f>
        <v>665.73071083288232</v>
      </c>
      <c r="R53" s="14">
        <f>lxF!R53-lxF!R54</f>
        <v>615.67412936293113</v>
      </c>
      <c r="S53" s="14">
        <f>lxF!S53-lxF!S54</f>
        <v>601.51059598820575</v>
      </c>
      <c r="T53" s="14"/>
      <c r="U53" s="14"/>
      <c r="V53" s="14"/>
      <c r="W53" s="14"/>
      <c r="X53" s="14"/>
      <c r="Y53" s="14"/>
      <c r="Z53" s="14"/>
      <c r="AA53" s="14">
        <f>lxF!AA53-lxF!AA54</f>
        <v>764.04169629169337</v>
      </c>
      <c r="AB53" s="14">
        <f>lxF!AB53-lxF!AB54</f>
        <v>565.85936792721623</v>
      </c>
      <c r="AC53" s="14">
        <f>lxF!AC53-lxF!AC54</f>
        <v>558.33851995340956</v>
      </c>
      <c r="AD53" s="14">
        <f>lxF!AD53-lxF!AD54</f>
        <v>491.62676738592563</v>
      </c>
      <c r="AE53" s="14">
        <f>lxF!AE53-lxF!AE54</f>
        <v>510.83936466283922</v>
      </c>
      <c r="AF53" s="14">
        <f>lxF!AF53-lxF!AF54</f>
        <v>479.98206655251852</v>
      </c>
      <c r="AG53" s="14">
        <f>lxF!AG53-lxF!AG54</f>
        <v>467.10047534835758</v>
      </c>
      <c r="AH53" s="14">
        <f>lxF!AH53-lxF!AH54</f>
        <v>504.90530007873895</v>
      </c>
      <c r="AI53" s="14">
        <f>lxF!AI53-lxF!AI54</f>
        <v>488.25172053283313</v>
      </c>
      <c r="AJ53" s="14">
        <f>lxF!AJ53-lxF!AJ54</f>
        <v>488.600089915024</v>
      </c>
      <c r="AK53" s="14">
        <f>lxF!AK53-lxF!AK54</f>
        <v>481.04770734693739</v>
      </c>
      <c r="AL53" s="14">
        <f>lxF!AL53-lxF!AL54</f>
        <v>434.34393776593788</v>
      </c>
      <c r="AM53" s="14">
        <f>lxF!AM53-lxF!AM54</f>
        <v>464.99861492551281</v>
      </c>
      <c r="AN53" s="14">
        <f>lxF!AN53-lxF!AN54</f>
        <v>429.76168216964288</v>
      </c>
      <c r="AO53" s="14">
        <f>lxF!AO53-lxF!AO54</f>
        <v>412.18985570105724</v>
      </c>
      <c r="AP53" s="14">
        <f>lxF!AP53-lxF!AP54</f>
        <v>376.80964885554567</v>
      </c>
      <c r="AQ53" s="14">
        <f>lxF!AQ53-lxF!AQ54</f>
        <v>402.85634742614639</v>
      </c>
      <c r="AR53" s="14">
        <f>lxF!AR53-lxF!AR54</f>
        <v>394.33042438783741</v>
      </c>
      <c r="AS53" s="14">
        <f>lxF!AS53-lxF!AS54</f>
        <v>370.11546968920447</v>
      </c>
      <c r="AT53" s="14">
        <f>lxF!AT53-lxF!AT54</f>
        <v>397.13791943089745</v>
      </c>
      <c r="AU53" s="14">
        <f>lxF!AU53-lxF!AU54</f>
        <v>379.15979271935066</v>
      </c>
      <c r="AV53" s="14">
        <f>lxF!AV53-lxF!AV54</f>
        <v>384.96062675997382</v>
      </c>
      <c r="AW53" s="14">
        <f>lxF!AW53-lxF!AW54</f>
        <v>369.77151573816082</v>
      </c>
      <c r="AX53" s="14">
        <f>lxF!AX53-lxF!AX54</f>
        <v>388.10490924006444</v>
      </c>
      <c r="AY53" s="14">
        <f>lxF!AY53-lxF!AY54</f>
        <v>412.66477979517367</v>
      </c>
      <c r="AZ53" s="14">
        <f>lxF!AZ53-lxF!AZ54</f>
        <v>408.92361864059058</v>
      </c>
      <c r="BA53" s="14">
        <f>lxF!BA53-lxF!BA54</f>
        <v>455.89038588115363</v>
      </c>
      <c r="BB53" s="14">
        <f>lxF!BB53-lxF!BB54</f>
        <v>418.6998716488888</v>
      </c>
      <c r="BC53" s="14">
        <f>lxF!BC53-lxF!BC54</f>
        <v>417.34058465878479</v>
      </c>
      <c r="BD53" s="14">
        <f>lxF!BD53-lxF!BD54</f>
        <v>408.81504088704241</v>
      </c>
      <c r="BE53" s="14">
        <f>lxF!BE53-lxF!BE54</f>
        <v>386.74050546709623</v>
      </c>
      <c r="BF53" s="14">
        <f>lxF!BF53-lxF!BF54</f>
        <v>381.53315302082046</v>
      </c>
      <c r="BG53" s="14">
        <f>lxF!BG53-lxF!BG54</f>
        <v>399.29359870594635</v>
      </c>
      <c r="BH53" s="14">
        <f>lxF!BH53-lxF!BH54</f>
        <v>433.89962087498861</v>
      </c>
      <c r="BI53" s="14">
        <f>lxF!BI53-lxF!BI54</f>
        <v>416.09161846077768</v>
      </c>
      <c r="BJ53" s="14">
        <f>lxF!BJ53-lxF!BJ54</f>
        <v>387.47211920421978</v>
      </c>
      <c r="BK53" s="14">
        <f>lxF!BK53-lxF!BK54</f>
        <v>377.27285877545364</v>
      </c>
      <c r="BL53" s="14">
        <f>lxF!BL53-lxF!BL54</f>
        <v>399.49097001863993</v>
      </c>
      <c r="BM53" s="14">
        <f>lxF!BM53-lxF!BM54</f>
        <v>403.45814619825978</v>
      </c>
      <c r="BN53" s="14">
        <f>lxF!BN53-lxF!BN54</f>
        <v>397.58413479110459</v>
      </c>
      <c r="BO53" s="14">
        <f>lxF!BO53-lxF!BO54</f>
        <v>405.05732998796157</v>
      </c>
      <c r="BP53" s="14">
        <f>lxF!BP53-lxF!BP54</f>
        <v>394.39488978742156</v>
      </c>
      <c r="BQ53" s="14">
        <f>lxF!BQ53-lxF!BQ54</f>
        <v>427.36215471444302</v>
      </c>
      <c r="BR53" s="14">
        <f>lxF!BR53-lxF!BR54</f>
        <v>423.98715707336669</v>
      </c>
      <c r="BS53" s="14">
        <f>lxF!BS53-lxF!BS54</f>
        <v>370.56028710695682</v>
      </c>
      <c r="BT53" s="14">
        <f>lxF!BT53-lxF!BT54</f>
        <v>411.36356028474984</v>
      </c>
      <c r="BU53" s="14">
        <f>lxF!BU53-lxF!BU54</f>
        <v>407.66340007162944</v>
      </c>
      <c r="BV53" s="14">
        <f>lxF!BV53-lxF!BV54</f>
        <v>357.96777254951303</v>
      </c>
      <c r="BW53" s="14">
        <f>lxF!BW53-lxF!BW54</f>
        <v>361.18808006924519</v>
      </c>
      <c r="BX53" s="14">
        <f>lxF!BX53-lxF!BX54</f>
        <v>326.53507664780773</v>
      </c>
      <c r="BY53" s="14">
        <f>lxF!BY53-lxF!BY54</f>
        <v>334.62283185709384</v>
      </c>
      <c r="BZ53" s="14">
        <f>lxF!BZ53-lxF!BZ54</f>
        <v>341.55829309510591</v>
      </c>
      <c r="CA53" s="14">
        <f>lxF!CA53-lxF!CA54</f>
        <v>372.47936311460217</v>
      </c>
      <c r="CB53" s="14">
        <f>lxF!CB53-lxF!CB54</f>
        <v>331.53289684890478</v>
      </c>
      <c r="CC53" s="14">
        <f>lxF!CC53-lxF!CC54</f>
        <v>352.76417292714177</v>
      </c>
      <c r="CD53" s="14">
        <f>lxF!CD53-lxF!CD54</f>
        <v>327.81546593570965</v>
      </c>
      <c r="CE53" s="14">
        <f>lxF!CE53-lxF!CE54</f>
        <v>328.71907066971471</v>
      </c>
      <c r="CF53" s="14">
        <f>lxF!CF53-lxF!CF54</f>
        <v>283.19441358326003</v>
      </c>
      <c r="CG53" s="14">
        <f>lxF!CG53-lxF!CG54</f>
        <v>306.03597437911958</v>
      </c>
      <c r="CH53" s="14">
        <f>lxF!CH53-lxF!CH54</f>
        <v>312.16091283410788</v>
      </c>
      <c r="CI53" s="14">
        <f>lxF!CI53-lxF!CI54</f>
        <v>307.1784495262109</v>
      </c>
      <c r="CJ53" s="14">
        <f>lxF!CJ53-lxF!CJ54</f>
        <v>313.07432539011643</v>
      </c>
      <c r="CK53" s="14">
        <f>lxF!CK53-lxF!CK54</f>
        <v>296.91758169268724</v>
      </c>
      <c r="CL53" s="14">
        <f>lxF!CL53-lxF!CL54</f>
        <v>305.60019863721391</v>
      </c>
      <c r="CM53" s="14">
        <f>lxF!CM53-lxF!CM54</f>
        <v>331.02183026298007</v>
      </c>
      <c r="CN53" s="14">
        <f>lxF!CN53-lxF!CN54</f>
        <v>288.46506151762151</v>
      </c>
      <c r="CO53" s="14">
        <f>lxF!CO53-lxF!CO54</f>
        <v>298.57795899112534</v>
      </c>
      <c r="CP53" s="14">
        <f>lxF!CP53-lxF!CP54</f>
        <v>277.83385246092803</v>
      </c>
      <c r="CQ53" s="14">
        <f>lxF!CQ53-lxF!CQ54</f>
        <v>264.87032895392622</v>
      </c>
      <c r="CR53" s="14">
        <f>lxF!CR53-lxF!CR54</f>
        <v>263.73036442208104</v>
      </c>
      <c r="CS53" s="14">
        <f>lxF!CS53-lxF!CS54</f>
        <v>251.96545506110124</v>
      </c>
      <c r="CT53" s="14">
        <f>lxF!CT53-lxF!CT54</f>
        <v>240.67082435486373</v>
      </c>
      <c r="CU53" s="14">
        <v>260.40472982934557</v>
      </c>
      <c r="CV53" s="26">
        <v>266.87709187394125</v>
      </c>
      <c r="CW53" s="15">
        <v>258.67337437380206</v>
      </c>
    </row>
    <row r="54" spans="1:101" s="6" customFormat="1" x14ac:dyDescent="0.2">
      <c r="A54" s="7">
        <v>51</v>
      </c>
      <c r="B54" s="14">
        <f>lxF!B54-lxF!B55</f>
        <v>772.37511426376295</v>
      </c>
      <c r="C54" s="14">
        <f>lxF!C54-lxF!C55</f>
        <v>676.49637521077238</v>
      </c>
      <c r="D54" s="14">
        <f>lxF!D54-lxF!D55</f>
        <v>616.22957251253683</v>
      </c>
      <c r="E54" s="14">
        <f>lxF!E54-lxF!E55</f>
        <v>659.40667710277194</v>
      </c>
      <c r="F54" s="14">
        <f>lxF!F54-lxF!F55</f>
        <v>685.11214578430372</v>
      </c>
      <c r="G54" s="14">
        <f>lxF!G54-lxF!G55</f>
        <v>696.51249321889918</v>
      </c>
      <c r="H54" s="14">
        <f>lxF!H54-lxF!H55</f>
        <v>670.63473641657038</v>
      </c>
      <c r="I54" s="14">
        <f>lxF!I54-lxF!I55</f>
        <v>648.90358631515846</v>
      </c>
      <c r="J54" s="14">
        <f>lxF!J54-lxF!J55</f>
        <v>693.51002047292423</v>
      </c>
      <c r="K54" s="14">
        <f>lxF!K54-lxF!K55</f>
        <v>734.40318979455333</v>
      </c>
      <c r="L54" s="14">
        <f>lxF!L54-lxF!L55</f>
        <v>630.87499987886258</v>
      </c>
      <c r="M54" s="14">
        <f>lxF!M54-lxF!M55</f>
        <v>703.2901154223</v>
      </c>
      <c r="N54" s="14">
        <f>lxF!N54-lxF!N55</f>
        <v>649.50319949899858</v>
      </c>
      <c r="O54" s="14">
        <f>lxF!O54-lxF!O55</f>
        <v>719.7437159424735</v>
      </c>
      <c r="P54" s="14">
        <f>lxF!P54-lxF!P55</f>
        <v>667.52714394348732</v>
      </c>
      <c r="Q54" s="14">
        <f>lxF!Q54-lxF!Q55</f>
        <v>740.66983544186223</v>
      </c>
      <c r="R54" s="14">
        <f>lxF!R54-lxF!R55</f>
        <v>658.89597887841228</v>
      </c>
      <c r="S54" s="14">
        <f>lxF!S54-lxF!S55</f>
        <v>639.61156429100083</v>
      </c>
      <c r="T54" s="14"/>
      <c r="U54" s="14"/>
      <c r="V54" s="14"/>
      <c r="W54" s="14"/>
      <c r="X54" s="14"/>
      <c r="Y54" s="14"/>
      <c r="Z54" s="14"/>
      <c r="AA54" s="14">
        <f>lxF!AA54-lxF!AA55</f>
        <v>751.52899907532264</v>
      </c>
      <c r="AB54" s="14">
        <f>lxF!AB54-lxF!AB55</f>
        <v>624.29404993109347</v>
      </c>
      <c r="AC54" s="14">
        <f>lxF!AC54-lxF!AC55</f>
        <v>558.62338293420908</v>
      </c>
      <c r="AD54" s="14">
        <f>lxF!AD54-lxF!AD55</f>
        <v>512.45144127603271</v>
      </c>
      <c r="AE54" s="14">
        <f>lxF!AE54-lxF!AE55</f>
        <v>550.82606536656385</v>
      </c>
      <c r="AF54" s="14">
        <f>lxF!AF54-lxF!AF55</f>
        <v>520.37247186942841</v>
      </c>
      <c r="AG54" s="14">
        <f>lxF!AG54-lxF!AG55</f>
        <v>512.59625979566772</v>
      </c>
      <c r="AH54" s="14">
        <f>lxF!AH54-lxF!AH55</f>
        <v>552.85979618944111</v>
      </c>
      <c r="AI54" s="14">
        <f>lxF!AI54-lxF!AI55</f>
        <v>523.54325961820723</v>
      </c>
      <c r="AJ54" s="14">
        <f>lxF!AJ54-lxF!AJ55</f>
        <v>524.33743635307474</v>
      </c>
      <c r="AK54" s="14">
        <f>lxF!AK54-lxF!AK55</f>
        <v>511.86850529939693</v>
      </c>
      <c r="AL54" s="14">
        <f>lxF!AL54-lxF!AL55</f>
        <v>473.66316559811821</v>
      </c>
      <c r="AM54" s="14">
        <f>lxF!AM54-lxF!AM55</f>
        <v>517.82643582894525</v>
      </c>
      <c r="AN54" s="14">
        <f>lxF!AN54-lxF!AN55</f>
        <v>463.24218449559703</v>
      </c>
      <c r="AO54" s="14">
        <f>lxF!AO54-lxF!AO55</f>
        <v>452.63228870394232</v>
      </c>
      <c r="AP54" s="14">
        <f>lxF!AP54-lxF!AP55</f>
        <v>412.15620314222178</v>
      </c>
      <c r="AQ54" s="14">
        <f>lxF!AQ54-lxF!AQ55</f>
        <v>419.03235287163989</v>
      </c>
      <c r="AR54" s="14">
        <f>lxF!AR54-lxF!AR55</f>
        <v>424.10676418434014</v>
      </c>
      <c r="AS54" s="14">
        <f>lxF!AS54-lxF!AS55</f>
        <v>404.39605560120253</v>
      </c>
      <c r="AT54" s="14">
        <f>lxF!AT54-lxF!AT55</f>
        <v>422.76862416096264</v>
      </c>
      <c r="AU54" s="14">
        <f>lxF!AU54-lxF!AU55</f>
        <v>411.17021122275037</v>
      </c>
      <c r="AV54" s="14">
        <f>lxF!AV54-lxF!AV55</f>
        <v>413.93020227286615</v>
      </c>
      <c r="AW54" s="14">
        <f>lxF!AW54-lxF!AW55</f>
        <v>401.23524297823315</v>
      </c>
      <c r="AX54" s="14">
        <f>lxF!AX54-lxF!AX55</f>
        <v>432.6157905277214</v>
      </c>
      <c r="AY54" s="14">
        <f>lxF!AY54-lxF!AY55</f>
        <v>450.28020538987766</v>
      </c>
      <c r="AZ54" s="14">
        <f>lxF!AZ54-lxF!AZ55</f>
        <v>434.78930010317708</v>
      </c>
      <c r="BA54" s="14">
        <f>lxF!BA54-lxF!BA55</f>
        <v>495.60010329991928</v>
      </c>
      <c r="BB54" s="14">
        <f>lxF!BB54-lxF!BB55</f>
        <v>463.17518912078231</v>
      </c>
      <c r="BC54" s="14">
        <f>lxF!BC54-lxF!BC55</f>
        <v>459.62031419659615</v>
      </c>
      <c r="BD54" s="14">
        <f>lxF!BD54-lxF!BD55</f>
        <v>446.79680740895856</v>
      </c>
      <c r="BE54" s="14">
        <f>lxF!BE54-lxF!BE55</f>
        <v>431.92168049946486</v>
      </c>
      <c r="BF54" s="14">
        <f>lxF!BF54-lxF!BF55</f>
        <v>414.82840524324274</v>
      </c>
      <c r="BG54" s="14">
        <f>lxF!BG54-lxF!BG55</f>
        <v>432.05548600856855</v>
      </c>
      <c r="BH54" s="14">
        <f>lxF!BH54-lxF!BH55</f>
        <v>474.00308180751745</v>
      </c>
      <c r="BI54" s="14">
        <f>lxF!BI54-lxF!BI55</f>
        <v>448.49978077381093</v>
      </c>
      <c r="BJ54" s="14">
        <f>lxF!BJ54-lxF!BJ55</f>
        <v>416.10429948929232</v>
      </c>
      <c r="BK54" s="14">
        <f>lxF!BK54-lxF!BK55</f>
        <v>428.42825915954018</v>
      </c>
      <c r="BL54" s="14">
        <f>lxF!BL54-lxF!BL55</f>
        <v>428.45302922198607</v>
      </c>
      <c r="BM54" s="14">
        <f>lxF!BM54-lxF!BM55</f>
        <v>440.58493416094279</v>
      </c>
      <c r="BN54" s="14">
        <f>lxF!BN54-lxF!BN55</f>
        <v>443.66780601868231</v>
      </c>
      <c r="BO54" s="14">
        <f>lxF!BO54-lxF!BO55</f>
        <v>438.08905964091537</v>
      </c>
      <c r="BP54" s="14">
        <f>lxF!BP54-lxF!BP55</f>
        <v>429.5914077887428</v>
      </c>
      <c r="BQ54" s="14">
        <f>lxF!BQ54-lxF!BQ55</f>
        <v>462.52352517955296</v>
      </c>
      <c r="BR54" s="14">
        <f>lxF!BR54-lxF!BR55</f>
        <v>441.69656432312331</v>
      </c>
      <c r="BS54" s="14">
        <f>lxF!BS54-lxF!BS55</f>
        <v>401.91303998534568</v>
      </c>
      <c r="BT54" s="14">
        <f>lxF!BT54-lxF!BT55</f>
        <v>440.23162239117664</v>
      </c>
      <c r="BU54" s="14">
        <f>lxF!BU54-lxF!BU55</f>
        <v>449.72080929543881</v>
      </c>
      <c r="BV54" s="14">
        <f>lxF!BV54-lxF!BV55</f>
        <v>395.59148324877606</v>
      </c>
      <c r="BW54" s="14">
        <f>lxF!BW54-lxF!BW55</f>
        <v>393.90455546426529</v>
      </c>
      <c r="BX54" s="14">
        <f>lxF!BX54-lxF!BX55</f>
        <v>362.50079181474575</v>
      </c>
      <c r="BY54" s="14">
        <f>lxF!BY54-lxF!BY55</f>
        <v>383.9178025250003</v>
      </c>
      <c r="BZ54" s="14">
        <f>lxF!BZ54-lxF!BZ55</f>
        <v>362.88212914865289</v>
      </c>
      <c r="CA54" s="14">
        <f>lxF!CA54-lxF!CA55</f>
        <v>407.95040428612265</v>
      </c>
      <c r="CB54" s="14">
        <f>lxF!CB54-lxF!CB55</f>
        <v>364.79959621663147</v>
      </c>
      <c r="CC54" s="14">
        <f>lxF!CC54-lxF!CC55</f>
        <v>377.72606467883452</v>
      </c>
      <c r="CD54" s="14">
        <f>lxF!CD54-lxF!CD55</f>
        <v>331.77999340867973</v>
      </c>
      <c r="CE54" s="14">
        <f>lxF!CE54-lxF!CE55</f>
        <v>336.56826147793618</v>
      </c>
      <c r="CF54" s="14">
        <f>lxF!CF54-lxF!CF55</f>
        <v>318.8466006200324</v>
      </c>
      <c r="CG54" s="14">
        <f>lxF!CG54-lxF!CG55</f>
        <v>355.16996875897166</v>
      </c>
      <c r="CH54" s="14">
        <f>lxF!CH54-lxF!CH55</f>
        <v>340.65860510968196</v>
      </c>
      <c r="CI54" s="14">
        <f>lxF!CI54-lxF!CI55</f>
        <v>331.1512904529809</v>
      </c>
      <c r="CJ54" s="14">
        <f>lxF!CJ54-lxF!CJ55</f>
        <v>376.76653815532336</v>
      </c>
      <c r="CK54" s="14">
        <f>lxF!CK54-lxF!CK55</f>
        <v>327.8682056167745</v>
      </c>
      <c r="CL54" s="14">
        <f>lxF!CL54-lxF!CL55</f>
        <v>329.83588070476253</v>
      </c>
      <c r="CM54" s="14">
        <f>lxF!CM54-lxF!CM55</f>
        <v>345.70202905696351</v>
      </c>
      <c r="CN54" s="14">
        <f>lxF!CN54-lxF!CN55</f>
        <v>312.43693677631381</v>
      </c>
      <c r="CO54" s="14">
        <f>lxF!CO54-lxF!CO55</f>
        <v>362.50644742455916</v>
      </c>
      <c r="CP54" s="14">
        <f>lxF!CP54-lxF!CP55</f>
        <v>302.42671255733876</v>
      </c>
      <c r="CQ54" s="14">
        <f>lxF!CQ54-lxF!CQ55</f>
        <v>277.87629789509811</v>
      </c>
      <c r="CR54" s="14">
        <f>lxF!CR54-lxF!CR55</f>
        <v>266.9980901407107</v>
      </c>
      <c r="CS54" s="14">
        <f>lxF!CS54-lxF!CS55</f>
        <v>272.46815967628208</v>
      </c>
      <c r="CT54" s="14">
        <f>lxF!CT54-lxF!CT55</f>
        <v>253.3751206217421</v>
      </c>
      <c r="CU54" s="14">
        <v>297.82216553998296</v>
      </c>
      <c r="CV54" s="26">
        <v>307.08821663170784</v>
      </c>
      <c r="CW54" s="15">
        <v>283.3552190039307</v>
      </c>
    </row>
    <row r="55" spans="1:101" s="6" customFormat="1" x14ac:dyDescent="0.2">
      <c r="A55" s="7">
        <v>52</v>
      </c>
      <c r="B55" s="14">
        <f>lxF!B55-lxF!B56</f>
        <v>821.4188841360301</v>
      </c>
      <c r="C55" s="14">
        <f>lxF!C55-lxF!C56</f>
        <v>797.18286019415973</v>
      </c>
      <c r="D55" s="14">
        <f>lxF!D55-lxF!D56</f>
        <v>698.71907582307904</v>
      </c>
      <c r="E55" s="14">
        <f>lxF!E55-lxF!E56</f>
        <v>694.85285209998983</v>
      </c>
      <c r="F55" s="14">
        <f>lxF!F55-lxF!F56</f>
        <v>757.0552094919185</v>
      </c>
      <c r="G55" s="14">
        <f>lxF!G55-lxF!G56</f>
        <v>689.58341673489485</v>
      </c>
      <c r="H55" s="14">
        <f>lxF!H55-lxF!H56</f>
        <v>738.23268645776261</v>
      </c>
      <c r="I55" s="14">
        <f>lxF!I55-lxF!I56</f>
        <v>700.86718054108496</v>
      </c>
      <c r="J55" s="14">
        <f>lxF!J55-lxF!J56</f>
        <v>726.38007228659262</v>
      </c>
      <c r="K55" s="14">
        <f>lxF!K55-lxF!K56</f>
        <v>783.51237242118805</v>
      </c>
      <c r="L55" s="14">
        <f>lxF!L55-lxF!L56</f>
        <v>672.08056423142989</v>
      </c>
      <c r="M55" s="14">
        <f>lxF!M55-lxF!M56</f>
        <v>767.50479100063239</v>
      </c>
      <c r="N55" s="14">
        <f>lxF!N55-lxF!N56</f>
        <v>700.42274956783513</v>
      </c>
      <c r="O55" s="14">
        <f>lxF!O55-lxF!O56</f>
        <v>707.64085588494345</v>
      </c>
      <c r="P55" s="14">
        <f>lxF!P55-lxF!P56</f>
        <v>713.71878216932237</v>
      </c>
      <c r="Q55" s="14">
        <f>lxF!Q55-lxF!Q56</f>
        <v>809.1159364489431</v>
      </c>
      <c r="R55" s="14">
        <f>lxF!R55-lxF!R56</f>
        <v>725.06370433252596</v>
      </c>
      <c r="S55" s="14">
        <f>lxF!S55-lxF!S56</f>
        <v>731.84111062294687</v>
      </c>
      <c r="T55" s="14"/>
      <c r="U55" s="14"/>
      <c r="V55" s="14"/>
      <c r="W55" s="14"/>
      <c r="X55" s="14"/>
      <c r="Y55" s="14"/>
      <c r="Z55" s="14"/>
      <c r="AA55" s="14">
        <f>lxF!AA55-lxF!AA56</f>
        <v>745.66541015729308</v>
      </c>
      <c r="AB55" s="14">
        <f>lxF!AB55-lxF!AB56</f>
        <v>695.90902521261887</v>
      </c>
      <c r="AC55" s="14">
        <f>lxF!AC55-lxF!AC56</f>
        <v>571.41117256665893</v>
      </c>
      <c r="AD55" s="14">
        <f>lxF!AD55-lxF!AD56</f>
        <v>551.15056759513391</v>
      </c>
      <c r="AE55" s="14">
        <f>lxF!AE55-lxF!AE56</f>
        <v>603.40214610846306</v>
      </c>
      <c r="AF55" s="14">
        <f>lxF!AF55-lxF!AF56</f>
        <v>573.11192135332385</v>
      </c>
      <c r="AG55" s="14">
        <f>lxF!AG55-lxF!AG56</f>
        <v>565.35664006185834</v>
      </c>
      <c r="AH55" s="14">
        <f>lxF!AH55-lxF!AH56</f>
        <v>603.14792834449327</v>
      </c>
      <c r="AI55" s="14">
        <f>lxF!AI55-lxF!AI56</f>
        <v>564.83341207771446</v>
      </c>
      <c r="AJ55" s="14">
        <f>lxF!AJ55-lxF!AJ56</f>
        <v>561.66015820928442</v>
      </c>
      <c r="AK55" s="14">
        <f>lxF!AK55-lxF!AK56</f>
        <v>550.54824919528619</v>
      </c>
      <c r="AL55" s="14">
        <f>lxF!AL55-lxF!AL56</f>
        <v>523.5205867242621</v>
      </c>
      <c r="AM55" s="14">
        <f>lxF!AM55-lxF!AM56</f>
        <v>563.89566271449439</v>
      </c>
      <c r="AN55" s="14">
        <f>lxF!AN55-lxF!AN56</f>
        <v>494.31832756649237</v>
      </c>
      <c r="AO55" s="14">
        <f>lxF!AO55-lxF!AO56</f>
        <v>502.00836804973369</v>
      </c>
      <c r="AP55" s="14">
        <f>lxF!AP55-lxF!AP56</f>
        <v>454.42141125503986</v>
      </c>
      <c r="AQ55" s="14">
        <f>lxF!AQ55-lxF!AQ56</f>
        <v>432.4560778279847</v>
      </c>
      <c r="AR55" s="14">
        <f>lxF!AR55-lxF!AR56</f>
        <v>453.8789957898698</v>
      </c>
      <c r="AS55" s="14">
        <f>lxF!AS55-lxF!AS56</f>
        <v>441.37868306880409</v>
      </c>
      <c r="AT55" s="14">
        <f>lxF!AT55-lxF!AT56</f>
        <v>453.1154534733505</v>
      </c>
      <c r="AU55" s="14">
        <f>lxF!AU55-lxF!AU56</f>
        <v>448.48037705617025</v>
      </c>
      <c r="AV55" s="14">
        <f>lxF!AV55-lxF!AV56</f>
        <v>441.23496112701832</v>
      </c>
      <c r="AW55" s="14">
        <f>lxF!AW55-lxF!AW56</f>
        <v>432.59900108675356</v>
      </c>
      <c r="AX55" s="14">
        <f>lxF!AX55-lxF!AX56</f>
        <v>478.06207500849268</v>
      </c>
      <c r="AY55" s="14">
        <f>lxF!AY55-lxF!AY56</f>
        <v>492.23254720454861</v>
      </c>
      <c r="AZ55" s="14">
        <f>lxF!AZ55-lxF!AZ56</f>
        <v>477.6487525634584</v>
      </c>
      <c r="BA55" s="14">
        <f>lxF!BA55-lxF!BA56</f>
        <v>524.6043644049787</v>
      </c>
      <c r="BB55" s="14">
        <f>lxF!BB55-lxF!BB56</f>
        <v>503.45131943289016</v>
      </c>
      <c r="BC55" s="14">
        <f>lxF!BC55-lxF!BC56</f>
        <v>502.29276370210573</v>
      </c>
      <c r="BD55" s="14">
        <f>lxF!BD55-lxF!BD56</f>
        <v>485.58855254290393</v>
      </c>
      <c r="BE55" s="14">
        <f>lxF!BE55-lxF!BE56</f>
        <v>484.51009737885033</v>
      </c>
      <c r="BF55" s="14">
        <f>lxF!BF55-lxF!BF56</f>
        <v>454.74258277149056</v>
      </c>
      <c r="BG55" s="14">
        <f>lxF!BG55-lxF!BG56</f>
        <v>466.24568424605241</v>
      </c>
      <c r="BH55" s="14">
        <f>lxF!BH55-lxF!BH56</f>
        <v>508.55759923314326</v>
      </c>
      <c r="BI55" s="14">
        <f>lxF!BI55-lxF!BI56</f>
        <v>476.31723624956794</v>
      </c>
      <c r="BJ55" s="14">
        <f>lxF!BJ55-lxF!BJ56</f>
        <v>445.74787304308848</v>
      </c>
      <c r="BK55" s="14">
        <f>lxF!BK55-lxF!BK56</f>
        <v>486.58404308697209</v>
      </c>
      <c r="BL55" s="14">
        <f>lxF!BL55-lxF!BL56</f>
        <v>457.09276114880049</v>
      </c>
      <c r="BM55" s="14">
        <f>lxF!BM55-lxF!BM56</f>
        <v>481.6792111749819</v>
      </c>
      <c r="BN55" s="14">
        <f>lxF!BN55-lxF!BN56</f>
        <v>498.74617541577027</v>
      </c>
      <c r="BO55" s="14">
        <f>lxF!BO55-lxF!BO56</f>
        <v>481.39233312821307</v>
      </c>
      <c r="BP55" s="14">
        <f>lxF!BP55-lxF!BP56</f>
        <v>470.19863089825958</v>
      </c>
      <c r="BQ55" s="14">
        <f>lxF!BQ55-lxF!BQ56</f>
        <v>501.57384378515417</v>
      </c>
      <c r="BR55" s="14">
        <f>lxF!BR55-lxF!BR56</f>
        <v>459.4225401099975</v>
      </c>
      <c r="BS55" s="14">
        <f>lxF!BS55-lxF!BS56</f>
        <v>439.39374351665901</v>
      </c>
      <c r="BT55" s="14">
        <f>lxF!BT55-lxF!BT56</f>
        <v>474.28042619036569</v>
      </c>
      <c r="BU55" s="14">
        <f>lxF!BU55-lxF!BU56</f>
        <v>493.59628312622954</v>
      </c>
      <c r="BV55" s="14">
        <f>lxF!BV55-lxF!BV56</f>
        <v>434.67107955830579</v>
      </c>
      <c r="BW55" s="14">
        <f>lxF!BW55-lxF!BW56</f>
        <v>423.9362808430451</v>
      </c>
      <c r="BX55" s="14">
        <f>lxF!BX55-lxF!BX56</f>
        <v>405.43862971365161</v>
      </c>
      <c r="BY55" s="14">
        <f>lxF!BY55-lxF!BY56</f>
        <v>437.5374331411731</v>
      </c>
      <c r="BZ55" s="14">
        <f>lxF!BZ55-lxF!BZ56</f>
        <v>384.4508135166252</v>
      </c>
      <c r="CA55" s="14">
        <f>lxF!CA55-lxF!CA56</f>
        <v>436.84224385856942</v>
      </c>
      <c r="CB55" s="14">
        <f>lxF!CB55-lxF!CB56</f>
        <v>405.08926319473539</v>
      </c>
      <c r="CC55" s="14">
        <f>lxF!CC55-lxF!CC56</f>
        <v>406.20974173168361</v>
      </c>
      <c r="CD55" s="14">
        <f>lxF!CD55-lxF!CD56</f>
        <v>370.06623502080038</v>
      </c>
      <c r="CE55" s="14">
        <f>lxF!CE55-lxF!CE56</f>
        <v>365.82719747208466</v>
      </c>
      <c r="CF55" s="14">
        <f>lxF!CF55-lxF!CF56</f>
        <v>375.77803596724698</v>
      </c>
      <c r="CG55" s="14">
        <f>lxF!CG55-lxF!CG56</f>
        <v>373.91720350604737</v>
      </c>
      <c r="CH55" s="14">
        <f>lxF!CH55-lxF!CH56</f>
        <v>357.29283754339849</v>
      </c>
      <c r="CI55" s="14">
        <f>lxF!CI55-lxF!CI56</f>
        <v>369.66050718008773</v>
      </c>
      <c r="CJ55" s="14">
        <f>lxF!CJ55-lxF!CJ56</f>
        <v>391.63702389554237</v>
      </c>
      <c r="CK55" s="14">
        <f>lxF!CK55-lxF!CK56</f>
        <v>342.56428253070044</v>
      </c>
      <c r="CL55" s="14">
        <f>lxF!CL55-lxF!CL56</f>
        <v>341.60093701239384</v>
      </c>
      <c r="CM55" s="14">
        <f>lxF!CM55-lxF!CM56</f>
        <v>359.5369617590768</v>
      </c>
      <c r="CN55" s="14">
        <f>lxF!CN55-lxF!CN56</f>
        <v>345.03326174934045</v>
      </c>
      <c r="CO55" s="14">
        <f>lxF!CO55-lxF!CO56</f>
        <v>397.03336810883775</v>
      </c>
      <c r="CP55" s="14">
        <f>lxF!CP55-lxF!CP56</f>
        <v>326.50050812031259</v>
      </c>
      <c r="CQ55" s="14">
        <f>lxF!CQ55-lxF!CQ56</f>
        <v>293.00744591394323</v>
      </c>
      <c r="CR55" s="14">
        <f>lxF!CR55-lxF!CR56</f>
        <v>271.33838817691139</v>
      </c>
      <c r="CS55" s="14">
        <f>lxF!CS55-lxF!CS56</f>
        <v>324.20326496005873</v>
      </c>
      <c r="CT55" s="14">
        <f>lxF!CT55-lxF!CT56</f>
        <v>300.78413620240462</v>
      </c>
      <c r="CU55" s="14">
        <v>319.94317889901396</v>
      </c>
      <c r="CV55" s="26">
        <v>310.15193618451053</v>
      </c>
      <c r="CW55" s="15">
        <v>309.08547998702636</v>
      </c>
    </row>
    <row r="56" spans="1:101" s="6" customFormat="1" x14ac:dyDescent="0.2">
      <c r="A56" s="7">
        <v>53</v>
      </c>
      <c r="B56" s="14">
        <f>lxF!B56-lxF!B57</f>
        <v>832.96491440890532</v>
      </c>
      <c r="C56" s="14">
        <f>lxF!C56-lxF!C57</f>
        <v>786.23540615621459</v>
      </c>
      <c r="D56" s="14">
        <f>lxF!D56-lxF!D57</f>
        <v>751.76342527788074</v>
      </c>
      <c r="E56" s="14">
        <f>lxF!E56-lxF!E57</f>
        <v>731.61719789588824</v>
      </c>
      <c r="F56" s="14">
        <f>lxF!F56-lxF!F57</f>
        <v>733.97480315425491</v>
      </c>
      <c r="G56" s="14">
        <f>lxF!G56-lxF!G57</f>
        <v>721.64973376988928</v>
      </c>
      <c r="H56" s="14">
        <f>lxF!H56-lxF!H57</f>
        <v>779.82638480240712</v>
      </c>
      <c r="I56" s="14">
        <f>lxF!I56-lxF!I57</f>
        <v>813.20051493959181</v>
      </c>
      <c r="J56" s="14">
        <f>lxF!J56-lxF!J57</f>
        <v>774.45200488006958</v>
      </c>
      <c r="K56" s="14">
        <f>lxF!K56-lxF!K57</f>
        <v>794.67072975382325</v>
      </c>
      <c r="L56" s="14">
        <f>lxF!L56-lxF!L57</f>
        <v>723.19512736574688</v>
      </c>
      <c r="M56" s="14">
        <f>lxF!M56-lxF!M57</f>
        <v>790.81787399699533</v>
      </c>
      <c r="N56" s="14">
        <f>lxF!N56-lxF!N57</f>
        <v>729.60712428348779</v>
      </c>
      <c r="O56" s="14">
        <f>lxF!O56-lxF!O57</f>
        <v>783.5348306908345</v>
      </c>
      <c r="P56" s="14">
        <f>lxF!P56-lxF!P57</f>
        <v>736.42515985726641</v>
      </c>
      <c r="Q56" s="14">
        <f>lxF!Q56-lxF!Q57</f>
        <v>805.07035098251072</v>
      </c>
      <c r="R56" s="14">
        <f>lxF!R56-lxF!R57</f>
        <v>751.25295848157839</v>
      </c>
      <c r="S56" s="14">
        <f>lxF!S56-lxF!S57</f>
        <v>818.79442358965753</v>
      </c>
      <c r="T56" s="14"/>
      <c r="U56" s="14"/>
      <c r="V56" s="14"/>
      <c r="W56" s="14"/>
      <c r="X56" s="14"/>
      <c r="Y56" s="14"/>
      <c r="Z56" s="14"/>
      <c r="AA56" s="14">
        <f>lxF!AA56-lxF!AA57</f>
        <v>789.69901603768812</v>
      </c>
      <c r="AB56" s="14">
        <f>lxF!AB56-lxF!AB57</f>
        <v>728.54765558252984</v>
      </c>
      <c r="AC56" s="14">
        <f>lxF!AC56-lxF!AC57</f>
        <v>658.42147263443621</v>
      </c>
      <c r="AD56" s="14">
        <f>lxF!AD56-lxF!AD57</f>
        <v>613.89188946322247</v>
      </c>
      <c r="AE56" s="14">
        <f>lxF!AE56-lxF!AE57</f>
        <v>666.48034613739583</v>
      </c>
      <c r="AF56" s="14">
        <f>lxF!AF56-lxF!AF57</f>
        <v>635.48198542799219</v>
      </c>
      <c r="AG56" s="14">
        <f>lxF!AG56-lxF!AG57</f>
        <v>621.2581834285229</v>
      </c>
      <c r="AH56" s="14">
        <f>lxF!AH56-lxF!AH57</f>
        <v>661.58054899837589</v>
      </c>
      <c r="AI56" s="14">
        <f>lxF!AI56-lxF!AI57</f>
        <v>615.19106218861998</v>
      </c>
      <c r="AJ56" s="14">
        <f>lxF!AJ56-lxF!AJ57</f>
        <v>601.11611550483212</v>
      </c>
      <c r="AK56" s="14">
        <f>lxF!AK56-lxF!AK57</f>
        <v>596.04708858556114</v>
      </c>
      <c r="AL56" s="14">
        <f>lxF!AL56-lxF!AL57</f>
        <v>577.93189155515574</v>
      </c>
      <c r="AM56" s="14">
        <f>lxF!AM56-lxF!AM57</f>
        <v>598.2256913226156</v>
      </c>
      <c r="AN56" s="14">
        <f>lxF!AN56-lxF!AN57</f>
        <v>521.04049148298509</v>
      </c>
      <c r="AO56" s="14">
        <f>lxF!AO56-lxF!AO57</f>
        <v>551.85391526116291</v>
      </c>
      <c r="AP56" s="14">
        <f>lxF!AP56-lxF!AP57</f>
        <v>502.79962666227948</v>
      </c>
      <c r="AQ56" s="14">
        <f>lxF!AQ56-lxF!AQ57</f>
        <v>454.38228861436073</v>
      </c>
      <c r="AR56" s="14">
        <f>lxF!AR56-lxF!AR57</f>
        <v>489.07954452464764</v>
      </c>
      <c r="AS56" s="14">
        <f>lxF!AS56-lxF!AS57</f>
        <v>480.06072238762863</v>
      </c>
      <c r="AT56" s="14">
        <f>lxF!AT56-lxF!AT57</f>
        <v>490.90446920998511</v>
      </c>
      <c r="AU56" s="14">
        <f>lxF!AU56-lxF!AU57</f>
        <v>491.62973118605441</v>
      </c>
      <c r="AV56" s="14">
        <f>lxF!AV56-lxF!AV57</f>
        <v>468.61407313904783</v>
      </c>
      <c r="AW56" s="14">
        <f>lxF!AW56-lxF!AW57</f>
        <v>464.8310688980564</v>
      </c>
      <c r="AX56" s="14">
        <f>lxF!AX56-lxF!AX57</f>
        <v>526.00008985822205</v>
      </c>
      <c r="AY56" s="14">
        <f>lxF!AY56-lxF!AY57</f>
        <v>533.24004250837606</v>
      </c>
      <c r="AZ56" s="14">
        <f>lxF!AZ56-lxF!AZ57</f>
        <v>531.33022112421168</v>
      </c>
      <c r="BA56" s="14">
        <f>lxF!BA56-lxF!BA57</f>
        <v>545.69196672503313</v>
      </c>
      <c r="BB56" s="14">
        <f>lxF!BB56-lxF!BB57</f>
        <v>535.97238320605538</v>
      </c>
      <c r="BC56" s="14">
        <f>lxF!BC56-lxF!BC57</f>
        <v>542.06012273096712</v>
      </c>
      <c r="BD56" s="14">
        <f>lxF!BD56-lxF!BD57</f>
        <v>527.55092118603352</v>
      </c>
      <c r="BE56" s="14">
        <f>lxF!BE56-lxF!BE57</f>
        <v>539.76339469396044</v>
      </c>
      <c r="BF56" s="14">
        <f>lxF!BF56-lxF!BF57</f>
        <v>504.72285251814174</v>
      </c>
      <c r="BG56" s="14">
        <f>lxF!BG56-lxF!BG57</f>
        <v>507.18233235922526</v>
      </c>
      <c r="BH56" s="14">
        <f>lxF!BH56-lxF!BH57</f>
        <v>537.16072958950826</v>
      </c>
      <c r="BI56" s="14">
        <f>lxF!BI56-lxF!BI57</f>
        <v>509.35737759714539</v>
      </c>
      <c r="BJ56" s="14">
        <f>lxF!BJ56-lxF!BJ57</f>
        <v>482.78031168569578</v>
      </c>
      <c r="BK56" s="14">
        <f>lxF!BK56-lxF!BK57</f>
        <v>543.79412318291725</v>
      </c>
      <c r="BL56" s="14">
        <f>lxF!BL56-lxF!BL57</f>
        <v>495.17641851575172</v>
      </c>
      <c r="BM56" s="14">
        <f>lxF!BM56-lxF!BM57</f>
        <v>529.00705497022136</v>
      </c>
      <c r="BN56" s="14">
        <f>lxF!BN56-lxF!BN57</f>
        <v>550.28031889650447</v>
      </c>
      <c r="BO56" s="14">
        <f>lxF!BO56-lxF!BO57</f>
        <v>533.81638172989187</v>
      </c>
      <c r="BP56" s="14">
        <f>lxF!BP56-lxF!BP57</f>
        <v>514.53006333165104</v>
      </c>
      <c r="BQ56" s="14">
        <f>lxF!BQ56-lxF!BQ57</f>
        <v>535.80370867009333</v>
      </c>
      <c r="BR56" s="14">
        <f>lxF!BR56-lxF!BR57</f>
        <v>486.95398408119217</v>
      </c>
      <c r="BS56" s="14">
        <f>lxF!BS56-lxF!BS57</f>
        <v>483.91465211479226</v>
      </c>
      <c r="BT56" s="14">
        <f>lxF!BT56-lxF!BT57</f>
        <v>521.55312524056353</v>
      </c>
      <c r="BU56" s="14">
        <f>lxF!BU56-lxF!BU57</f>
        <v>535.66656061043614</v>
      </c>
      <c r="BV56" s="14">
        <f>lxF!BV56-lxF!BV57</f>
        <v>473.80782593817275</v>
      </c>
      <c r="BW56" s="14">
        <f>lxF!BW56-lxF!BW57</f>
        <v>458.43844146357151</v>
      </c>
      <c r="BX56" s="14">
        <f>lxF!BX56-lxF!BX57</f>
        <v>455.0975110969157</v>
      </c>
      <c r="BY56" s="14">
        <f>lxF!BY56-lxF!BY57</f>
        <v>486.66108752640139</v>
      </c>
      <c r="BZ56" s="14">
        <f>lxF!BZ56-lxF!BZ57</f>
        <v>410.96495504808263</v>
      </c>
      <c r="CA56" s="14">
        <f>lxF!CA56-lxF!CA57</f>
        <v>463.81751451449236</v>
      </c>
      <c r="CB56" s="14">
        <f>lxF!CB56-lxF!CB57</f>
        <v>453.09850108798128</v>
      </c>
      <c r="CC56" s="14">
        <f>lxF!CC56-lxF!CC57</f>
        <v>439.74607280312921</v>
      </c>
      <c r="CD56" s="14">
        <f>lxF!CD56-lxF!CD57</f>
        <v>409.28661170497071</v>
      </c>
      <c r="CE56" s="14">
        <f>lxF!CE56-lxF!CE57</f>
        <v>426.24826842301991</v>
      </c>
      <c r="CF56" s="14">
        <f>lxF!CF56-lxF!CF57</f>
        <v>388.36917221597105</v>
      </c>
      <c r="CG56" s="14">
        <f>lxF!CG56-lxF!CG57</f>
        <v>383.7194693339261</v>
      </c>
      <c r="CH56" s="14">
        <f>lxF!CH56-lxF!CH57</f>
        <v>382.73983664391562</v>
      </c>
      <c r="CI56" s="14">
        <f>lxF!CI56-lxF!CI57</f>
        <v>402.58280945793376</v>
      </c>
      <c r="CJ56" s="14">
        <f>lxF!CJ56-lxF!CJ57</f>
        <v>429.04878380647278</v>
      </c>
      <c r="CK56" s="14">
        <f>lxF!CK56-lxF!CK57</f>
        <v>381.68887579788861</v>
      </c>
      <c r="CL56" s="14">
        <f>lxF!CL56-lxF!CL57</f>
        <v>370.18431733394391</v>
      </c>
      <c r="CM56" s="14">
        <f>lxF!CM56-lxF!CM57</f>
        <v>372.65787566341169</v>
      </c>
      <c r="CN56" s="14">
        <f>lxF!CN56-lxF!CN57</f>
        <v>380.03965219498787</v>
      </c>
      <c r="CO56" s="14">
        <f>lxF!CO56-lxF!CO57</f>
        <v>401.57604254294711</v>
      </c>
      <c r="CP56" s="14">
        <f>lxF!CP56-lxF!CP57</f>
        <v>350.41378087346675</v>
      </c>
      <c r="CQ56" s="14">
        <f>lxF!CQ56-lxF!CQ57</f>
        <v>338.41546816329355</v>
      </c>
      <c r="CR56" s="14">
        <f>lxF!CR56-lxF!CR57</f>
        <v>288.5995085251343</v>
      </c>
      <c r="CS56" s="14">
        <f>lxF!CS56-lxF!CS57</f>
        <v>342.0192452690826</v>
      </c>
      <c r="CT56" s="14">
        <f>lxF!CT56-lxF!CT57</f>
        <v>335.69998045526154</v>
      </c>
      <c r="CU56" s="14">
        <v>345.38412828316075</v>
      </c>
      <c r="CV56" s="26">
        <v>341.1094233044459</v>
      </c>
      <c r="CW56" s="15">
        <v>315.15486528585416</v>
      </c>
    </row>
    <row r="57" spans="1:101" s="6" customFormat="1" x14ac:dyDescent="0.2">
      <c r="A57" s="7">
        <v>54</v>
      </c>
      <c r="B57" s="14">
        <f>lxF!B57-lxF!B58</f>
        <v>928.65838679444278</v>
      </c>
      <c r="C57" s="14">
        <f>lxF!C57-lxF!C58</f>
        <v>885.01356715232396</v>
      </c>
      <c r="D57" s="14">
        <f>lxF!D57-lxF!D58</f>
        <v>886.84564093258086</v>
      </c>
      <c r="E57" s="14">
        <f>lxF!E57-lxF!E58</f>
        <v>904.8145045387937</v>
      </c>
      <c r="F57" s="14">
        <f>lxF!F57-lxF!F58</f>
        <v>893.74705407648435</v>
      </c>
      <c r="G57" s="14">
        <f>lxF!G57-lxF!G58</f>
        <v>826.26831853428303</v>
      </c>
      <c r="H57" s="14">
        <f>lxF!H57-lxF!H58</f>
        <v>833.95315843184653</v>
      </c>
      <c r="I57" s="14">
        <f>lxF!I57-lxF!I58</f>
        <v>903.2479039565369</v>
      </c>
      <c r="J57" s="14">
        <f>lxF!J57-lxF!J58</f>
        <v>854.95090476722544</v>
      </c>
      <c r="K57" s="14">
        <f>lxF!K57-lxF!K58</f>
        <v>867.9468742562749</v>
      </c>
      <c r="L57" s="14">
        <f>lxF!L57-lxF!L58</f>
        <v>778.08968138899218</v>
      </c>
      <c r="M57" s="14">
        <f>lxF!M57-lxF!M58</f>
        <v>818.10413376944052</v>
      </c>
      <c r="N57" s="14">
        <f>lxF!N57-lxF!N58</f>
        <v>783.98099431977607</v>
      </c>
      <c r="O57" s="14">
        <f>lxF!O57-lxF!O58</f>
        <v>845.72486241225124</v>
      </c>
      <c r="P57" s="14">
        <f>lxF!P57-lxF!P58</f>
        <v>811.73635334625578</v>
      </c>
      <c r="Q57" s="14">
        <f>lxF!Q57-lxF!Q58</f>
        <v>829.26572233144543</v>
      </c>
      <c r="R57" s="14">
        <f>lxF!R57-lxF!R58</f>
        <v>807.99572551620804</v>
      </c>
      <c r="S57" s="14">
        <f>lxF!S57-lxF!S58</f>
        <v>844.39903973714536</v>
      </c>
      <c r="T57" s="14"/>
      <c r="U57" s="14"/>
      <c r="V57" s="14"/>
      <c r="W57" s="14"/>
      <c r="X57" s="14"/>
      <c r="Y57" s="14"/>
      <c r="Z57" s="14"/>
      <c r="AA57" s="14">
        <f>lxF!AA57-lxF!AA58</f>
        <v>854.29347455357492</v>
      </c>
      <c r="AB57" s="14">
        <f>lxF!AB57-lxF!AB58</f>
        <v>734.29608967914828</v>
      </c>
      <c r="AC57" s="14">
        <f>lxF!AC57-lxF!AC58</f>
        <v>714.72723438445246</v>
      </c>
      <c r="AD57" s="14">
        <f>lxF!AD57-lxF!AD58</f>
        <v>742.70063411380397</v>
      </c>
      <c r="AE57" s="14">
        <f>lxF!AE57-lxF!AE58</f>
        <v>703.50031643707189</v>
      </c>
      <c r="AF57" s="14">
        <f>lxF!AF57-lxF!AF58</f>
        <v>698.1720876499312</v>
      </c>
      <c r="AG57" s="14">
        <f>lxF!AG57-lxF!AG58</f>
        <v>679.2862266797456</v>
      </c>
      <c r="AH57" s="14">
        <f>lxF!AH57-lxF!AH58</f>
        <v>723.3416879731667</v>
      </c>
      <c r="AI57" s="14">
        <f>lxF!AI57-lxF!AI58</f>
        <v>670.85379245983495</v>
      </c>
      <c r="AJ57" s="14">
        <f>lxF!AJ57-lxF!AJ58</f>
        <v>641.60827011831861</v>
      </c>
      <c r="AK57" s="14">
        <f>lxF!AK57-lxF!AK58</f>
        <v>642.19553270946199</v>
      </c>
      <c r="AL57" s="14">
        <f>lxF!AL57-lxF!AL58</f>
        <v>633.90952795608609</v>
      </c>
      <c r="AM57" s="14">
        <f>lxF!AM57-lxF!AM58</f>
        <v>629.83969659364084</v>
      </c>
      <c r="AN57" s="14">
        <f>lxF!AN57-lxF!AN58</f>
        <v>549.10897983370523</v>
      </c>
      <c r="AO57" s="14">
        <f>lxF!AO57-lxF!AO58</f>
        <v>595.18327581640915</v>
      </c>
      <c r="AP57" s="14">
        <f>lxF!AP57-lxF!AP58</f>
        <v>556.46617915928073</v>
      </c>
      <c r="AQ57" s="14">
        <f>lxF!AQ57-lxF!AQ58</f>
        <v>492.92060328375374</v>
      </c>
      <c r="AR57" s="14">
        <f>lxF!AR57-lxF!AR58</f>
        <v>534.74580384125875</v>
      </c>
      <c r="AS57" s="14">
        <f>lxF!AS57-lxF!AS58</f>
        <v>519.53186972817639</v>
      </c>
      <c r="AT57" s="14">
        <f>lxF!AT57-lxF!AT58</f>
        <v>534.26793091437139</v>
      </c>
      <c r="AU57" s="14">
        <f>lxF!AU57-lxF!AU58</f>
        <v>538.25777571892831</v>
      </c>
      <c r="AV57" s="14">
        <f>lxF!AV57-lxF!AV58</f>
        <v>501.05996147559199</v>
      </c>
      <c r="AW57" s="14">
        <f>lxF!AW57-lxF!AW58</f>
        <v>499.63312591670547</v>
      </c>
      <c r="AX57" s="14">
        <f>lxF!AX57-lxF!AX58</f>
        <v>576.7625915264216</v>
      </c>
      <c r="AY57" s="14">
        <f>lxF!AY57-lxF!AY58</f>
        <v>571.31237207859522</v>
      </c>
      <c r="AZ57" s="14">
        <f>lxF!AZ57-lxF!AZ58</f>
        <v>585.40278464215226</v>
      </c>
      <c r="BA57" s="14">
        <f>lxF!BA57-lxF!BA58</f>
        <v>572.15375781210605</v>
      </c>
      <c r="BB57" s="14">
        <f>lxF!BB57-lxF!BB58</f>
        <v>561.329774018639</v>
      </c>
      <c r="BC57" s="14">
        <f>lxF!BC57-lxF!BC58</f>
        <v>582.15420907617954</v>
      </c>
      <c r="BD57" s="14">
        <f>lxF!BD57-lxF!BD58</f>
        <v>577.14791116066044</v>
      </c>
      <c r="BE57" s="14">
        <f>lxF!BE57-lxF!BE58</f>
        <v>590.76986929695704</v>
      </c>
      <c r="BF57" s="14">
        <f>lxF!BF57-lxF!BF58</f>
        <v>558.12984991206031</v>
      </c>
      <c r="BG57" s="14">
        <f>lxF!BG57-lxF!BG58</f>
        <v>555.56263865774963</v>
      </c>
      <c r="BH57" s="14">
        <f>lxF!BH57-lxF!BH58</f>
        <v>567.56906627814169</v>
      </c>
      <c r="BI57" s="14">
        <f>lxF!BI57-lxF!BI58</f>
        <v>551.30302403660608</v>
      </c>
      <c r="BJ57" s="14">
        <f>lxF!BJ57-lxF!BJ58</f>
        <v>533.38563499134034</v>
      </c>
      <c r="BK57" s="14">
        <f>lxF!BK57-lxF!BK58</f>
        <v>591.87204591499176</v>
      </c>
      <c r="BL57" s="14">
        <f>lxF!BL57-lxF!BL58</f>
        <v>545.51534021363477</v>
      </c>
      <c r="BM57" s="14">
        <f>lxF!BM57-lxF!BM58</f>
        <v>579.52398578994325</v>
      </c>
      <c r="BN57" s="14">
        <f>lxF!BN57-lxF!BN58</f>
        <v>589.9361445025279</v>
      </c>
      <c r="BO57" s="14">
        <f>lxF!BO57-lxF!BO58</f>
        <v>589.48283674611594</v>
      </c>
      <c r="BP57" s="14">
        <f>lxF!BP57-lxF!BP58</f>
        <v>562.3931541335769</v>
      </c>
      <c r="BQ57" s="14">
        <f>lxF!BQ57-lxF!BQ58</f>
        <v>565.66212309669936</v>
      </c>
      <c r="BR57" s="14">
        <f>lxF!BR57-lxF!BR58</f>
        <v>525.00404587153753</v>
      </c>
      <c r="BS57" s="14">
        <f>lxF!BS57-lxF!BS58</f>
        <v>535.20715903646487</v>
      </c>
      <c r="BT57" s="14">
        <f>lxF!BT57-lxF!BT58</f>
        <v>580.01107009251427</v>
      </c>
      <c r="BU57" s="14">
        <f>lxF!BU57-lxF!BU58</f>
        <v>576.38406447981833</v>
      </c>
      <c r="BV57" s="14">
        <f>lxF!BV57-lxF!BV58</f>
        <v>515.04742077125411</v>
      </c>
      <c r="BW57" s="14">
        <f>lxF!BW57-lxF!BW58</f>
        <v>501.64682482181524</v>
      </c>
      <c r="BX57" s="14">
        <f>lxF!BX57-lxF!BX58</f>
        <v>509.36758456905955</v>
      </c>
      <c r="BY57" s="14">
        <f>lxF!BY57-lxF!BY58</f>
        <v>528.3554875201371</v>
      </c>
      <c r="BZ57" s="14">
        <f>lxF!BZ57-lxF!BZ58</f>
        <v>449.14637663424946</v>
      </c>
      <c r="CA57" s="14">
        <f>lxF!CA57-lxF!CA58</f>
        <v>496.53429286860046</v>
      </c>
      <c r="CB57" s="14">
        <f>lxF!CB57-lxF!CB58</f>
        <v>503.75250797595072</v>
      </c>
      <c r="CC57" s="14">
        <f>lxF!CC57-lxF!CC58</f>
        <v>476.63167127176712</v>
      </c>
      <c r="CD57" s="14">
        <f>lxF!CD57-lxF!CD58</f>
        <v>452.53546792722773</v>
      </c>
      <c r="CE57" s="14">
        <f>lxF!CE57-lxF!CE58</f>
        <v>484.82779824644967</v>
      </c>
      <c r="CF57" s="14">
        <f>lxF!CF57-lxF!CF58</f>
        <v>465.82420773920603</v>
      </c>
      <c r="CG57" s="14">
        <f>lxF!CG57-lxF!CG58</f>
        <v>426.05980982918118</v>
      </c>
      <c r="CH57" s="14">
        <f>lxF!CH57-lxF!CH58</f>
        <v>425.46098270644143</v>
      </c>
      <c r="CI57" s="14">
        <f>lxF!CI57-lxF!CI58</f>
        <v>438.07503692699538</v>
      </c>
      <c r="CJ57" s="14">
        <f>lxF!CJ57-lxF!CJ58</f>
        <v>463.88041090338083</v>
      </c>
      <c r="CK57" s="14">
        <f>lxF!CK57-lxF!CK58</f>
        <v>423.03001316686277</v>
      </c>
      <c r="CL57" s="14">
        <f>lxF!CL57-lxF!CL58</f>
        <v>396.09783882836928</v>
      </c>
      <c r="CM57" s="14">
        <f>lxF!CM57-lxF!CM58</f>
        <v>406.63646701911057</v>
      </c>
      <c r="CN57" s="14">
        <f>lxF!CN57-lxF!CN58</f>
        <v>421.46785578406707</v>
      </c>
      <c r="CO57" s="14">
        <f>lxF!CO57-lxF!CO58</f>
        <v>413.7633628915064</v>
      </c>
      <c r="CP57" s="14">
        <f>lxF!CP57-lxF!CP58</f>
        <v>381.24164000090968</v>
      </c>
      <c r="CQ57" s="14">
        <f>lxF!CQ57-lxF!CQ58</f>
        <v>385.66785480029648</v>
      </c>
      <c r="CR57" s="14">
        <f>lxF!CR57-lxF!CR58</f>
        <v>342.3324498218426</v>
      </c>
      <c r="CS57" s="14">
        <f>lxF!CS57-lxF!CS58</f>
        <v>391.09353071489022</v>
      </c>
      <c r="CT57" s="14">
        <f>lxF!CT57-lxF!CT58</f>
        <v>369.21341664472129</v>
      </c>
      <c r="CU57" s="14">
        <v>338.9453533546037</v>
      </c>
      <c r="CV57" s="26">
        <v>364.16476615194239</v>
      </c>
      <c r="CW57" s="15">
        <v>317.56475142717238</v>
      </c>
    </row>
    <row r="58" spans="1:101" s="6" customFormat="1" x14ac:dyDescent="0.2">
      <c r="A58" s="7">
        <v>55</v>
      </c>
      <c r="B58" s="14">
        <f>lxF!B58-lxF!B59</f>
        <v>965.50433706952754</v>
      </c>
      <c r="C58" s="14">
        <f>lxF!C58-lxF!C59</f>
        <v>931.52425758653408</v>
      </c>
      <c r="D58" s="14">
        <f>lxF!D58-lxF!D59</f>
        <v>922.14022262570506</v>
      </c>
      <c r="E58" s="14">
        <f>lxF!E58-lxF!E59</f>
        <v>975.96164935659181</v>
      </c>
      <c r="F58" s="14">
        <f>lxF!F58-lxF!F59</f>
        <v>955.52841384155909</v>
      </c>
      <c r="G58" s="14">
        <f>lxF!G58-lxF!G59</f>
        <v>957.47685790425021</v>
      </c>
      <c r="H58" s="14">
        <f>lxF!H58-lxF!H59</f>
        <v>901.06465776559344</v>
      </c>
      <c r="I58" s="14">
        <f>lxF!I58-lxF!I59</f>
        <v>963.86884378777177</v>
      </c>
      <c r="J58" s="14">
        <f>lxF!J58-lxF!J59</f>
        <v>901.5269224917356</v>
      </c>
      <c r="K58" s="14">
        <f>lxF!K58-lxF!K59</f>
        <v>943.10169661547116</v>
      </c>
      <c r="L58" s="14">
        <f>lxF!L58-lxF!L59</f>
        <v>832.77713383158698</v>
      </c>
      <c r="M58" s="14">
        <f>lxF!M58-lxF!M59</f>
        <v>859.37135613429564</v>
      </c>
      <c r="N58" s="14">
        <f>lxF!N58-lxF!N59</f>
        <v>851.14425143550761</v>
      </c>
      <c r="O58" s="14">
        <f>lxF!O58-lxF!O59</f>
        <v>920.84254446299019</v>
      </c>
      <c r="P58" s="14">
        <f>lxF!P58-lxF!P59</f>
        <v>877.55901011977403</v>
      </c>
      <c r="Q58" s="14">
        <f>lxF!Q58-lxF!Q59</f>
        <v>862.88267094456387</v>
      </c>
      <c r="R58" s="14">
        <f>lxF!R58-lxF!R59</f>
        <v>855.21748417574418</v>
      </c>
      <c r="S58" s="14">
        <f>lxF!S58-lxF!S59</f>
        <v>818.65564146584074</v>
      </c>
      <c r="T58" s="14"/>
      <c r="U58" s="14"/>
      <c r="V58" s="14"/>
      <c r="W58" s="14"/>
      <c r="X58" s="14"/>
      <c r="Y58" s="14"/>
      <c r="Z58" s="14"/>
      <c r="AA58" s="14">
        <f>lxF!AA58-lxF!AA59</f>
        <v>904.87020522452076</v>
      </c>
      <c r="AB58" s="14">
        <f>lxF!AB58-lxF!AB59</f>
        <v>739.00315547880018</v>
      </c>
      <c r="AC58" s="14">
        <f>lxF!AC58-lxF!AC59</f>
        <v>747.98141225292056</v>
      </c>
      <c r="AD58" s="14">
        <f>lxF!AD58-lxF!AD59</f>
        <v>808.18499251561298</v>
      </c>
      <c r="AE58" s="14">
        <f>lxF!AE58-lxF!AE59</f>
        <v>749.74679593312612</v>
      </c>
      <c r="AF58" s="14">
        <f>lxF!AF58-lxF!AF59</f>
        <v>757.55772869801149</v>
      </c>
      <c r="AG58" s="14">
        <f>lxF!AG58-lxF!AG59</f>
        <v>741.57698663037445</v>
      </c>
      <c r="AH58" s="14">
        <f>lxF!AH58-lxF!AH59</f>
        <v>783.44216790894279</v>
      </c>
      <c r="AI58" s="14">
        <f>lxF!AI58-lxF!AI59</f>
        <v>732.68254893165431</v>
      </c>
      <c r="AJ58" s="14">
        <f>lxF!AJ58-lxF!AJ59</f>
        <v>683.99961921112845</v>
      </c>
      <c r="AK58" s="14">
        <f>lxF!AK58-lxF!AK59</f>
        <v>687.61660549732915</v>
      </c>
      <c r="AL58" s="14">
        <f>lxF!AL58-lxF!AL59</f>
        <v>690.23819976537197</v>
      </c>
      <c r="AM58" s="14">
        <f>lxF!AM58-lxF!AM59</f>
        <v>670.20195567068004</v>
      </c>
      <c r="AN58" s="14">
        <f>lxF!AN58-lxF!AN59</f>
        <v>588.09071191855764</v>
      </c>
      <c r="AO58" s="14">
        <f>lxF!AO58-lxF!AO59</f>
        <v>634.73136084842554</v>
      </c>
      <c r="AP58" s="14">
        <f>lxF!AP58-lxF!AP59</f>
        <v>615.06545212458877</v>
      </c>
      <c r="AQ58" s="14">
        <f>lxF!AQ58-lxF!AQ59</f>
        <v>552.79890866907954</v>
      </c>
      <c r="AR58" s="14">
        <f>lxF!AR58-lxF!AR59</f>
        <v>587.98278750639292</v>
      </c>
      <c r="AS58" s="14">
        <f>lxF!AS58-lxF!AS59</f>
        <v>562.2616068419884</v>
      </c>
      <c r="AT58" s="14">
        <f>lxF!AT58-lxF!AT59</f>
        <v>580.5822987677675</v>
      </c>
      <c r="AU58" s="14">
        <f>lxF!AU58-lxF!AU59</f>
        <v>582.82871205915581</v>
      </c>
      <c r="AV58" s="14">
        <f>lxF!AV58-lxF!AV59</f>
        <v>547.34360108104011</v>
      </c>
      <c r="AW58" s="14">
        <f>lxF!AW58-lxF!AW59</f>
        <v>543.96230359312904</v>
      </c>
      <c r="AX58" s="14">
        <f>lxF!AX58-lxF!AX59</f>
        <v>627.58701562102942</v>
      </c>
      <c r="AY58" s="14">
        <f>lxF!AY58-lxF!AY59</f>
        <v>610.49799457615882</v>
      </c>
      <c r="AZ58" s="14">
        <f>lxF!AZ58-lxF!AZ59</f>
        <v>639.32066148641752</v>
      </c>
      <c r="BA58" s="14">
        <f>lxF!BA58-lxF!BA59</f>
        <v>611.38758278405294</v>
      </c>
      <c r="BB58" s="14">
        <f>lxF!BB58-lxF!BB59</f>
        <v>589.75580838354654</v>
      </c>
      <c r="BC58" s="14">
        <f>lxF!BC58-lxF!BC59</f>
        <v>622.73160382271453</v>
      </c>
      <c r="BD58" s="14">
        <f>lxF!BD58-lxF!BD59</f>
        <v>633.4831843717111</v>
      </c>
      <c r="BE58" s="14">
        <f>lxF!BE58-lxF!BE59</f>
        <v>635.32322906737681</v>
      </c>
      <c r="BF58" s="14">
        <f>lxF!BF58-lxF!BF59</f>
        <v>608.28611838896177</v>
      </c>
      <c r="BG58" s="14">
        <f>lxF!BG58-lxF!BG59</f>
        <v>613.23350531268807</v>
      </c>
      <c r="BH58" s="14">
        <f>lxF!BH58-lxF!BH59</f>
        <v>613.40914984537812</v>
      </c>
      <c r="BI58" s="14">
        <f>lxF!BI58-lxF!BI59</f>
        <v>605.16321035049623</v>
      </c>
      <c r="BJ58" s="14">
        <f>lxF!BJ58-lxF!BJ59</f>
        <v>598.92220828426071</v>
      </c>
      <c r="BK58" s="14">
        <f>lxF!BK58-lxF!BK59</f>
        <v>633.23362932409509</v>
      </c>
      <c r="BL58" s="14">
        <f>lxF!BL58-lxF!BL59</f>
        <v>604.19536417303607</v>
      </c>
      <c r="BM58" s="14">
        <f>lxF!BM58-lxF!BM59</f>
        <v>630.35918116751418</v>
      </c>
      <c r="BN58" s="14">
        <f>lxF!BN58-lxF!BN59</f>
        <v>617.66161194547021</v>
      </c>
      <c r="BO58" s="14">
        <f>lxF!BO58-lxF!BO59</f>
        <v>645.51695842811023</v>
      </c>
      <c r="BP58" s="14">
        <f>lxF!BP58-lxF!BP59</f>
        <v>615.43970599681779</v>
      </c>
      <c r="BQ58" s="14">
        <f>lxF!BQ58-lxF!BQ59</f>
        <v>600.19036446070822</v>
      </c>
      <c r="BR58" s="14">
        <f>lxF!BR58-lxF!BR59</f>
        <v>573.9244856172154</v>
      </c>
      <c r="BS58" s="14">
        <f>lxF!BS58-lxF!BS59</f>
        <v>592.45613825673354</v>
      </c>
      <c r="BT58" s="14">
        <f>lxF!BT58-lxF!BT59</f>
        <v>639.56365476442443</v>
      </c>
      <c r="BU58" s="14">
        <f>lxF!BU58-lxF!BU59</f>
        <v>618.58055396216514</v>
      </c>
      <c r="BV58" s="14">
        <f>lxF!BV58-lxF!BV59</f>
        <v>561.75143533475057</v>
      </c>
      <c r="BW58" s="14">
        <f>lxF!BW58-lxF!BW59</f>
        <v>556.26473230826377</v>
      </c>
      <c r="BX58" s="14">
        <f>lxF!BX58-lxF!BX59</f>
        <v>561.53786857688101</v>
      </c>
      <c r="BY58" s="14">
        <f>lxF!BY58-lxF!BY59</f>
        <v>566.95153776912775</v>
      </c>
      <c r="BZ58" s="14">
        <f>lxF!BZ58-lxF!BZ59</f>
        <v>498.77040870850033</v>
      </c>
      <c r="CA58" s="14">
        <f>lxF!CA58-lxF!CA59</f>
        <v>540.74358796140586</v>
      </c>
      <c r="CB58" s="14">
        <f>lxF!CB58-lxF!CB59</f>
        <v>551.84167122383951</v>
      </c>
      <c r="CC58" s="14">
        <f>lxF!CC58-lxF!CC59</f>
        <v>515.96151982359879</v>
      </c>
      <c r="CD58" s="14">
        <f>lxF!CD58-lxF!CD59</f>
        <v>476.86155942204641</v>
      </c>
      <c r="CE58" s="14">
        <f>lxF!CE58-lxF!CE59</f>
        <v>535.09725992182211</v>
      </c>
      <c r="CF58" s="14">
        <f>lxF!CF58-lxF!CF59</f>
        <v>506.53895352146355</v>
      </c>
      <c r="CG58" s="14">
        <f>lxF!CG58-lxF!CG59</f>
        <v>503.58370127949456</v>
      </c>
      <c r="CH58" s="14">
        <f>lxF!CH58-lxF!CH59</f>
        <v>472.33914651347732</v>
      </c>
      <c r="CI58" s="14">
        <f>lxF!CI58-lxF!CI59</f>
        <v>473.66132795918384</v>
      </c>
      <c r="CJ58" s="14">
        <f>lxF!CJ58-lxF!CJ59</f>
        <v>487.75897423773131</v>
      </c>
      <c r="CK58" s="14">
        <f>lxF!CK58-lxF!CK59</f>
        <v>504.81157040325343</v>
      </c>
      <c r="CL58" s="14">
        <f>lxF!CL58-lxF!CL59</f>
        <v>445.83637940898188</v>
      </c>
      <c r="CM58" s="14">
        <f>lxF!CM58-lxF!CM59</f>
        <v>444.25681322191667</v>
      </c>
      <c r="CN58" s="14">
        <f>lxF!CN58-lxF!CN59</f>
        <v>437.93919203215046</v>
      </c>
      <c r="CO58" s="14">
        <f>lxF!CO58-lxF!CO59</f>
        <v>422.52025408319605</v>
      </c>
      <c r="CP58" s="14">
        <f>lxF!CP58-lxF!CP59</f>
        <v>422.52111759492254</v>
      </c>
      <c r="CQ58" s="14">
        <f>lxF!CQ58-lxF!CQ59</f>
        <v>410.06595511264459</v>
      </c>
      <c r="CR58" s="14">
        <f>lxF!CR58-lxF!CR59</f>
        <v>392.04202539149264</v>
      </c>
      <c r="CS58" s="14">
        <f>lxF!CS58-lxF!CS59</f>
        <v>407.5937051045621</v>
      </c>
      <c r="CT58" s="14">
        <f>lxF!CT58-lxF!CT59</f>
        <v>368.27635250217281</v>
      </c>
      <c r="CU58" s="14">
        <v>372.78356022176064</v>
      </c>
      <c r="CV58" s="26">
        <v>392.0640301988899</v>
      </c>
      <c r="CW58" s="15">
        <v>335.13034995401017</v>
      </c>
    </row>
    <row r="59" spans="1:101" s="6" customFormat="1" x14ac:dyDescent="0.2">
      <c r="A59" s="7">
        <v>56</v>
      </c>
      <c r="B59" s="14">
        <f>lxF!B59-lxF!B60</f>
        <v>1045.4030099715819</v>
      </c>
      <c r="C59" s="14">
        <f>lxF!C59-lxF!C60</f>
        <v>1033.5072200273717</v>
      </c>
      <c r="D59" s="14">
        <f>lxF!D59-lxF!D60</f>
        <v>1007.319494788273</v>
      </c>
      <c r="E59" s="14">
        <f>lxF!E59-lxF!E60</f>
        <v>958.64090411946381</v>
      </c>
      <c r="F59" s="14">
        <f>lxF!F59-lxF!F60</f>
        <v>1028.3874504878113</v>
      </c>
      <c r="G59" s="14">
        <f>lxF!G59-lxF!G60</f>
        <v>1005.6833907772962</v>
      </c>
      <c r="H59" s="14">
        <f>lxF!H59-lxF!H60</f>
        <v>985.3823481750369</v>
      </c>
      <c r="I59" s="14">
        <f>lxF!I59-lxF!I60</f>
        <v>938.03065760151367</v>
      </c>
      <c r="J59" s="14">
        <f>lxF!J59-lxF!J60</f>
        <v>905.50434322603542</v>
      </c>
      <c r="K59" s="14">
        <f>lxF!K59-lxF!K60</f>
        <v>1002.7107449762261</v>
      </c>
      <c r="L59" s="14">
        <f>lxF!L59-lxF!L60</f>
        <v>919.76522868456232</v>
      </c>
      <c r="M59" s="14">
        <f>lxF!M59-lxF!M60</f>
        <v>923.05819383376365</v>
      </c>
      <c r="N59" s="14">
        <f>lxF!N59-lxF!N60</f>
        <v>902.84224043260474</v>
      </c>
      <c r="O59" s="14">
        <f>lxF!O59-lxF!O60</f>
        <v>940.8786760112198</v>
      </c>
      <c r="P59" s="14">
        <f>lxF!P59-lxF!P60</f>
        <v>956.58254282698181</v>
      </c>
      <c r="Q59" s="14">
        <f>lxF!Q59-lxF!Q60</f>
        <v>908.76860376125842</v>
      </c>
      <c r="R59" s="14">
        <f>lxF!R59-lxF!R60</f>
        <v>932.72943009709707</v>
      </c>
      <c r="S59" s="14">
        <f>lxF!S59-lxF!S60</f>
        <v>846.5841157103423</v>
      </c>
      <c r="T59" s="14"/>
      <c r="U59" s="14"/>
      <c r="V59" s="14"/>
      <c r="W59" s="14"/>
      <c r="X59" s="14"/>
      <c r="Y59" s="14"/>
      <c r="Z59" s="14"/>
      <c r="AA59" s="14">
        <f>lxF!AA59-lxF!AA60</f>
        <v>946.15012120833853</v>
      </c>
      <c r="AB59" s="14">
        <f>lxF!AB59-lxF!AB60</f>
        <v>791.14583823535941</v>
      </c>
      <c r="AC59" s="14">
        <f>lxF!AC59-lxF!AC60</f>
        <v>772.20601265509322</v>
      </c>
      <c r="AD59" s="14">
        <f>lxF!AD59-lxF!AD60</f>
        <v>821.80741619686887</v>
      </c>
      <c r="AE59" s="14">
        <f>lxF!AE59-lxF!AE60</f>
        <v>825.74515086479369</v>
      </c>
      <c r="AF59" s="14">
        <f>lxF!AF59-lxF!AF60</f>
        <v>815.15891379199456</v>
      </c>
      <c r="AG59" s="14">
        <f>lxF!AG59-lxF!AG60</f>
        <v>803.33824751059001</v>
      </c>
      <c r="AH59" s="14">
        <f>lxF!AH59-lxF!AH60</f>
        <v>839.56593809061451</v>
      </c>
      <c r="AI59" s="14">
        <f>lxF!AI59-lxF!AI60</f>
        <v>799.92133954496239</v>
      </c>
      <c r="AJ59" s="14">
        <f>lxF!AJ59-lxF!AJ60</f>
        <v>740.76818575384095</v>
      </c>
      <c r="AK59" s="14">
        <f>lxF!AK59-lxF!AK60</f>
        <v>739.68118869194586</v>
      </c>
      <c r="AL59" s="14">
        <f>lxF!AL59-lxF!AL60</f>
        <v>748.73074055301549</v>
      </c>
      <c r="AM59" s="14">
        <f>lxF!AM59-lxF!AM60</f>
        <v>729.32632980053313</v>
      </c>
      <c r="AN59" s="14">
        <f>lxF!AN59-lxF!AN60</f>
        <v>644.6237263574294</v>
      </c>
      <c r="AO59" s="14">
        <f>lxF!AO59-lxF!AO60</f>
        <v>682.95858068398957</v>
      </c>
      <c r="AP59" s="14">
        <f>lxF!AP59-lxF!AP60</f>
        <v>677.87265505551477</v>
      </c>
      <c r="AQ59" s="14">
        <f>lxF!AQ59-lxF!AQ60</f>
        <v>626.684048088704</v>
      </c>
      <c r="AR59" s="14">
        <f>lxF!AR59-lxF!AR60</f>
        <v>650.69866433177958</v>
      </c>
      <c r="AS59" s="14">
        <f>lxF!AS59-lxF!AS60</f>
        <v>608.36469405567914</v>
      </c>
      <c r="AT59" s="14">
        <f>lxF!AT59-lxF!AT60</f>
        <v>627.97031430887</v>
      </c>
      <c r="AU59" s="14">
        <f>lxF!AU59-lxF!AU60</f>
        <v>625.52648771964596</v>
      </c>
      <c r="AV59" s="14">
        <f>lxF!AV59-lxF!AV60</f>
        <v>610.38458822612301</v>
      </c>
      <c r="AW59" s="14">
        <f>lxF!AW59-lxF!AW60</f>
        <v>600.89539314396097</v>
      </c>
      <c r="AX59" s="14">
        <f>lxF!AX59-lxF!AX60</f>
        <v>673.74861903944111</v>
      </c>
      <c r="AY59" s="14">
        <f>lxF!AY59-lxF!AY60</f>
        <v>661.60454160439258</v>
      </c>
      <c r="AZ59" s="14">
        <f>lxF!AZ59-lxF!AZ60</f>
        <v>697.20550682266185</v>
      </c>
      <c r="BA59" s="14">
        <f>lxF!BA59-lxF!BA60</f>
        <v>663.58526791691838</v>
      </c>
      <c r="BB59" s="14">
        <f>lxF!BB59-lxF!BB60</f>
        <v>627.06355840676406</v>
      </c>
      <c r="BC59" s="14">
        <f>lxF!BC59-lxF!BC60</f>
        <v>666.49446479081234</v>
      </c>
      <c r="BD59" s="14">
        <f>lxF!BD59-lxF!BD60</f>
        <v>690.52308429467666</v>
      </c>
      <c r="BE59" s="14">
        <f>lxF!BE59-lxF!BE60</f>
        <v>677.55277061837842</v>
      </c>
      <c r="BF59" s="14">
        <f>lxF!BF59-lxF!BF60</f>
        <v>656.91111080039991</v>
      </c>
      <c r="BG59" s="14">
        <f>lxF!BG59-lxF!BG60</f>
        <v>678.28552223125007</v>
      </c>
      <c r="BH59" s="14">
        <f>lxF!BH59-lxF!BH60</f>
        <v>677.23218883638037</v>
      </c>
      <c r="BI59" s="14">
        <f>lxF!BI59-lxF!BI60</f>
        <v>671.10207943932619</v>
      </c>
      <c r="BJ59" s="14">
        <f>lxF!BJ59-lxF!BJ60</f>
        <v>677.95881405986438</v>
      </c>
      <c r="BK59" s="14">
        <f>lxF!BK59-lxF!BK60</f>
        <v>675.42714722512756</v>
      </c>
      <c r="BL59" s="14">
        <f>lxF!BL59-lxF!BL60</f>
        <v>665.57208230059769</v>
      </c>
      <c r="BM59" s="14">
        <f>lxF!BM59-lxF!BM60</f>
        <v>683.7377956538985</v>
      </c>
      <c r="BN59" s="14">
        <f>lxF!BN59-lxF!BN60</f>
        <v>644.6844536675344</v>
      </c>
      <c r="BO59" s="14">
        <f>lxF!BO59-lxF!BO60</f>
        <v>702.72670128854224</v>
      </c>
      <c r="BP59" s="14">
        <f>lxF!BP59-lxF!BP60</f>
        <v>673.71063395688543</v>
      </c>
      <c r="BQ59" s="14">
        <f>lxF!BQ59-lxF!BQ60</f>
        <v>648.43786242241913</v>
      </c>
      <c r="BR59" s="14">
        <f>lxF!BR59-lxF!BR60</f>
        <v>635.08364583160437</v>
      </c>
      <c r="BS59" s="14">
        <f>lxF!BS59-lxF!BS60</f>
        <v>655.20582628935517</v>
      </c>
      <c r="BT59" s="14">
        <f>lxF!BT59-lxF!BT60</f>
        <v>694.35568929725559</v>
      </c>
      <c r="BU59" s="14">
        <f>lxF!BU59-lxF!BU60</f>
        <v>664.96637697401457</v>
      </c>
      <c r="BV59" s="14">
        <f>lxF!BV59-lxF!BV60</f>
        <v>616.98186775046634</v>
      </c>
      <c r="BW59" s="14">
        <f>lxF!BW59-lxF!BW60</f>
        <v>618.7441401930264</v>
      </c>
      <c r="BX59" s="14">
        <f>lxF!BX59-lxF!BX60</f>
        <v>607.87610060715815</v>
      </c>
      <c r="BY59" s="14">
        <f>lxF!BY59-lxF!BY60</f>
        <v>606.76635809373693</v>
      </c>
      <c r="BZ59" s="14">
        <f>lxF!BZ59-lxF!BZ60</f>
        <v>558.67350730839826</v>
      </c>
      <c r="CA59" s="14">
        <f>lxF!CA59-lxF!CA60</f>
        <v>596.35429986593954</v>
      </c>
      <c r="CB59" s="14">
        <f>lxF!CB59-lxF!CB60</f>
        <v>594.50776128772122</v>
      </c>
      <c r="CC59" s="14">
        <f>lxF!CC59-lxF!CC60</f>
        <v>561.15500064752996</v>
      </c>
      <c r="CD59" s="14">
        <f>lxF!CD59-lxF!CD60</f>
        <v>526.25603914467501</v>
      </c>
      <c r="CE59" s="14">
        <f>lxF!CE59-lxF!CE60</f>
        <v>567.20648682673345</v>
      </c>
      <c r="CF59" s="14">
        <f>lxF!CF59-lxF!CF60</f>
        <v>569.90110464188911</v>
      </c>
      <c r="CG59" s="14">
        <f>lxF!CG59-lxF!CG60</f>
        <v>557.95228637703985</v>
      </c>
      <c r="CH59" s="14">
        <f>lxF!CH59-lxF!CH60</f>
        <v>519.71038599214808</v>
      </c>
      <c r="CI59" s="14">
        <f>lxF!CI59-lxF!CI60</f>
        <v>518.03985174716217</v>
      </c>
      <c r="CJ59" s="14">
        <f>lxF!CJ59-lxF!CJ60</f>
        <v>489.04615907449625</v>
      </c>
      <c r="CK59" s="14">
        <f>lxF!CK59-lxF!CK60</f>
        <v>541.40103577318951</v>
      </c>
      <c r="CL59" s="14">
        <f>lxF!CL59-lxF!CL60</f>
        <v>520.5408089421544</v>
      </c>
      <c r="CM59" s="14">
        <f>lxF!CM59-lxF!CM60</f>
        <v>518.89402211541892</v>
      </c>
      <c r="CN59" s="14">
        <f>lxF!CN59-lxF!CN60</f>
        <v>458.07684291902115</v>
      </c>
      <c r="CO59" s="14">
        <f>lxF!CO59-lxF!CO60</f>
        <v>462.91089746894431</v>
      </c>
      <c r="CP59" s="14">
        <f>lxF!CP59-lxF!CP60</f>
        <v>472.76333865542256</v>
      </c>
      <c r="CQ59" s="14">
        <f>lxF!CQ59-lxF!CQ60</f>
        <v>432.37407751499268</v>
      </c>
      <c r="CR59" s="14">
        <f>lxF!CR59-lxF!CR60</f>
        <v>436.7542054465157</v>
      </c>
      <c r="CS59" s="14">
        <f>lxF!CS59-lxF!CS60</f>
        <v>448.40897448387113</v>
      </c>
      <c r="CT59" s="14">
        <f>lxF!CT59-lxF!CT60</f>
        <v>416.32621533570637</v>
      </c>
      <c r="CU59" s="14">
        <v>405.30294544319753</v>
      </c>
      <c r="CV59" s="26">
        <v>413.54385123031466</v>
      </c>
      <c r="CW59" s="15">
        <v>391.98536558731189</v>
      </c>
    </row>
    <row r="60" spans="1:101" s="6" customFormat="1" x14ac:dyDescent="0.2">
      <c r="A60" s="7">
        <v>57</v>
      </c>
      <c r="B60" s="14">
        <f>lxF!B60-lxF!B61</f>
        <v>922.98465285079874</v>
      </c>
      <c r="C60" s="14">
        <f>lxF!C60-lxF!C61</f>
        <v>965.03292803345539</v>
      </c>
      <c r="D60" s="14">
        <f>lxF!D60-lxF!D61</f>
        <v>868.97229768270336</v>
      </c>
      <c r="E60" s="14">
        <f>lxF!E60-lxF!E61</f>
        <v>737.35690709118353</v>
      </c>
      <c r="F60" s="14">
        <f>lxF!F60-lxF!F61</f>
        <v>822.26563037636515</v>
      </c>
      <c r="G60" s="14">
        <f>lxF!G60-lxF!G61</f>
        <v>985.39828204092191</v>
      </c>
      <c r="H60" s="14">
        <f>lxF!H60-lxF!H61</f>
        <v>1048.3534085820647</v>
      </c>
      <c r="I60" s="14">
        <f>lxF!I60-lxF!I61</f>
        <v>937.8925069324323</v>
      </c>
      <c r="J60" s="14">
        <f>lxF!J60-lxF!J61</f>
        <v>923.35944054107676</v>
      </c>
      <c r="K60" s="14">
        <f>lxF!K60-lxF!K61</f>
        <v>968.48307837705943</v>
      </c>
      <c r="L60" s="14">
        <f>lxF!L60-lxF!L61</f>
        <v>951.33102777870954</v>
      </c>
      <c r="M60" s="14">
        <f>lxF!M60-lxF!M61</f>
        <v>995.24767055748816</v>
      </c>
      <c r="N60" s="14">
        <f>lxF!N60-lxF!N61</f>
        <v>867.73788027634146</v>
      </c>
      <c r="O60" s="14">
        <f>lxF!O60-lxF!O61</f>
        <v>962.08052497842436</v>
      </c>
      <c r="P60" s="14">
        <f>lxF!P60-lxF!P61</f>
        <v>975.12566287237132</v>
      </c>
      <c r="Q60" s="14">
        <f>lxF!Q60-lxF!Q61</f>
        <v>972.60985706541396</v>
      </c>
      <c r="R60" s="14">
        <f>lxF!R60-lxF!R61</f>
        <v>980.31830355728744</v>
      </c>
      <c r="S60" s="14">
        <f>lxF!S60-lxF!S61</f>
        <v>944.24926117133873</v>
      </c>
      <c r="T60" s="14"/>
      <c r="U60" s="14"/>
      <c r="V60" s="14"/>
      <c r="W60" s="14"/>
      <c r="X60" s="14"/>
      <c r="Y60" s="14"/>
      <c r="Z60" s="14"/>
      <c r="AA60" s="14">
        <f>lxF!AA60-lxF!AA61</f>
        <v>975.29164481972839</v>
      </c>
      <c r="AB60" s="14">
        <f>lxF!AB60-lxF!AB61</f>
        <v>842.76557742258592</v>
      </c>
      <c r="AC60" s="14">
        <f>lxF!AC60-lxF!AC61</f>
        <v>809.77061965382018</v>
      </c>
      <c r="AD60" s="14">
        <f>lxF!AD60-lxF!AD61</f>
        <v>816.67111750396725</v>
      </c>
      <c r="AE60" s="14">
        <f>lxF!AE60-lxF!AE61</f>
        <v>872.19587789240177</v>
      </c>
      <c r="AF60" s="14">
        <f>lxF!AF60-lxF!AF61</f>
        <v>874.03114687962807</v>
      </c>
      <c r="AG60" s="14">
        <f>lxF!AG60-lxF!AG61</f>
        <v>859.52981462722528</v>
      </c>
      <c r="AH60" s="14">
        <f>lxF!AH60-lxF!AH61</f>
        <v>895.65284071168571</v>
      </c>
      <c r="AI60" s="14">
        <f>lxF!AI60-lxF!AI61</f>
        <v>876.80800179351354</v>
      </c>
      <c r="AJ60" s="14">
        <f>lxF!AJ60-lxF!AJ61</f>
        <v>821.19310803365079</v>
      </c>
      <c r="AK60" s="14">
        <f>lxF!AK60-lxF!AK61</f>
        <v>808.48174082339392</v>
      </c>
      <c r="AL60" s="14">
        <f>lxF!AL60-lxF!AL61</f>
        <v>813.73454164074792</v>
      </c>
      <c r="AM60" s="14">
        <f>lxF!AM60-lxF!AM61</f>
        <v>804.91498657928605</v>
      </c>
      <c r="AN60" s="14">
        <f>lxF!AN60-lxF!AN61</f>
        <v>718.96338192866824</v>
      </c>
      <c r="AO60" s="14">
        <f>lxF!AO60-lxF!AO61</f>
        <v>748.72778957535047</v>
      </c>
      <c r="AP60" s="14">
        <f>lxF!AP60-lxF!AP61</f>
        <v>743.30824300041422</v>
      </c>
      <c r="AQ60" s="14">
        <f>lxF!AQ60-lxF!AQ61</f>
        <v>699.87645659525879</v>
      </c>
      <c r="AR60" s="14">
        <f>lxF!AR60-lxF!AR61</f>
        <v>725.35471681473427</v>
      </c>
      <c r="AS60" s="14">
        <f>lxF!AS60-lxF!AS61</f>
        <v>661.7819161231746</v>
      </c>
      <c r="AT60" s="14">
        <f>lxF!AT60-lxF!AT61</f>
        <v>681.14172025132575</v>
      </c>
      <c r="AU60" s="14">
        <f>lxF!AU60-lxF!AU61</f>
        <v>667.34738011359877</v>
      </c>
      <c r="AV60" s="14">
        <f>lxF!AV60-lxF!AV61</f>
        <v>689.31571499821439</v>
      </c>
      <c r="AW60" s="14">
        <f>lxF!AW60-lxF!AW61</f>
        <v>671.6532386894396</v>
      </c>
      <c r="AX60" s="14">
        <f>lxF!AX60-lxF!AX61</f>
        <v>715.96664421178866</v>
      </c>
      <c r="AY60" s="14">
        <f>lxF!AY60-lxF!AY61</f>
        <v>729.48975745589996</v>
      </c>
      <c r="AZ60" s="14">
        <f>lxF!AZ60-lxF!AZ61</f>
        <v>754.66847961429448</v>
      </c>
      <c r="BA60" s="14">
        <f>lxF!BA60-lxF!BA61</f>
        <v>726.09044669447758</v>
      </c>
      <c r="BB60" s="14">
        <f>lxF!BB60-lxF!BB61</f>
        <v>675.31944899128575</v>
      </c>
      <c r="BC60" s="14">
        <f>lxF!BC60-lxF!BC61</f>
        <v>715.36130250158021</v>
      </c>
      <c r="BD60" s="14">
        <f>lxF!BD60-lxF!BD61</f>
        <v>746.09356250693963</v>
      </c>
      <c r="BE60" s="14">
        <f>lxF!BE60-lxF!BE61</f>
        <v>717.96720381439081</v>
      </c>
      <c r="BF60" s="14">
        <f>lxF!BF60-lxF!BF61</f>
        <v>708.91699282368063</v>
      </c>
      <c r="BG60" s="14">
        <f>lxF!BG60-lxF!BG61</f>
        <v>744.3360301231296</v>
      </c>
      <c r="BH60" s="14">
        <f>lxF!BH60-lxF!BH61</f>
        <v>751.58506890735589</v>
      </c>
      <c r="BI60" s="14">
        <f>lxF!BI60-lxF!BI61</f>
        <v>745.40001488981943</v>
      </c>
      <c r="BJ60" s="14">
        <f>lxF!BJ60-lxF!BJ61</f>
        <v>761.00890301917389</v>
      </c>
      <c r="BK60" s="14">
        <f>lxF!BK60-lxF!BK61</f>
        <v>728.54314630065346</v>
      </c>
      <c r="BL60" s="14">
        <f>lxF!BL60-lxF!BL61</f>
        <v>726.79978709178977</v>
      </c>
      <c r="BM60" s="14">
        <f>lxF!BM60-lxF!BM61</f>
        <v>745.35150505925412</v>
      </c>
      <c r="BN60" s="14">
        <f>lxF!BN60-lxF!BN61</f>
        <v>683.35899268313369</v>
      </c>
      <c r="BO60" s="14">
        <f>lxF!BO60-lxF!BO61</f>
        <v>764.3847458238306</v>
      </c>
      <c r="BP60" s="14">
        <f>lxF!BP60-lxF!BP61</f>
        <v>736.18110264462302</v>
      </c>
      <c r="BQ60" s="14">
        <f>lxF!BQ60-lxF!BQ61</f>
        <v>708.81133102320018</v>
      </c>
      <c r="BR60" s="14">
        <f>lxF!BR60-lxF!BR61</f>
        <v>705.63496158184716</v>
      </c>
      <c r="BS60" s="14">
        <f>lxF!BS60-lxF!BS61</f>
        <v>718.87427942716749</v>
      </c>
      <c r="BT60" s="14">
        <f>lxF!BT60-lxF!BT61</f>
        <v>739.84494199861365</v>
      </c>
      <c r="BU60" s="14">
        <f>lxF!BU60-lxF!BU61</f>
        <v>716.72546945507929</v>
      </c>
      <c r="BV60" s="14">
        <f>lxF!BV60-lxF!BV61</f>
        <v>679.47163929858652</v>
      </c>
      <c r="BW60" s="14">
        <f>lxF!BW60-lxF!BW61</f>
        <v>685.39807081957406</v>
      </c>
      <c r="BX60" s="14">
        <f>lxF!BX60-lxF!BX61</f>
        <v>650.54473336330557</v>
      </c>
      <c r="BY60" s="14">
        <f>lxF!BY60-lxF!BY61</f>
        <v>651.24713271969813</v>
      </c>
      <c r="BZ60" s="14">
        <f>lxF!BZ60-lxF!BZ61</f>
        <v>624.76223679036775</v>
      </c>
      <c r="CA60" s="14">
        <f>lxF!CA60-lxF!CA61</f>
        <v>659.91168504751113</v>
      </c>
      <c r="CB60" s="14">
        <f>lxF!CB60-lxF!CB61</f>
        <v>634.296708799724</v>
      </c>
      <c r="CC60" s="14">
        <f>lxF!CC60-lxF!CC61</f>
        <v>616.04608796075627</v>
      </c>
      <c r="CD60" s="14">
        <f>lxF!CD60-lxF!CD61</f>
        <v>574.15838426197297</v>
      </c>
      <c r="CE60" s="14">
        <f>lxF!CE60-lxF!CE61</f>
        <v>608.86861043398676</v>
      </c>
      <c r="CF60" s="14">
        <f>lxF!CF60-lxF!CF61</f>
        <v>588.27147578803124</v>
      </c>
      <c r="CG60" s="14">
        <f>lxF!CG60-lxF!CG61</f>
        <v>600.56869448478392</v>
      </c>
      <c r="CH60" s="14">
        <f>lxF!CH60-lxF!CH61</f>
        <v>607.22407347342232</v>
      </c>
      <c r="CI60" s="14">
        <f>lxF!CI60-lxF!CI61</f>
        <v>568.47518996105646</v>
      </c>
      <c r="CJ60" s="14">
        <f>lxF!CJ60-lxF!CJ61</f>
        <v>539.94958478923945</v>
      </c>
      <c r="CK60" s="14">
        <f>lxF!CK60-lxF!CK61</f>
        <v>576.74423263556673</v>
      </c>
      <c r="CL60" s="14">
        <f>lxF!CL60-lxF!CL61</f>
        <v>579.28337903227657</v>
      </c>
      <c r="CM60" s="14">
        <f>lxF!CM60-lxF!CM61</f>
        <v>577.09903249795025</v>
      </c>
      <c r="CN60" s="14">
        <f>lxF!CN60-lxF!CN61</f>
        <v>466.94029201823287</v>
      </c>
      <c r="CO60" s="14">
        <f>lxF!CO60-lxF!CO61</f>
        <v>493.56825306823885</v>
      </c>
      <c r="CP60" s="14">
        <f>lxF!CP60-lxF!CP61</f>
        <v>507.23958259889332</v>
      </c>
      <c r="CQ60" s="14">
        <f>lxF!CQ60-lxF!CQ61</f>
        <v>472.65232204909262</v>
      </c>
      <c r="CR60" s="14">
        <f>lxF!CR60-lxF!CR61</f>
        <v>480.41934233444044</v>
      </c>
      <c r="CS60" s="14">
        <f>lxF!CS60-lxF!CS61</f>
        <v>483.79387434288219</v>
      </c>
      <c r="CT60" s="14">
        <f>lxF!CT60-lxF!CT61</f>
        <v>453.8480304547702</v>
      </c>
      <c r="CU60" s="14">
        <v>489.0839669922957</v>
      </c>
      <c r="CV60" s="26">
        <v>450.76021328959854</v>
      </c>
      <c r="CW60" s="15">
        <v>454.74447022450147</v>
      </c>
    </row>
    <row r="61" spans="1:101" s="6" customFormat="1" x14ac:dyDescent="0.2">
      <c r="A61" s="7">
        <v>58</v>
      </c>
      <c r="B61" s="14">
        <f>lxF!B61-lxF!B62</f>
        <v>1144.6163004707923</v>
      </c>
      <c r="C61" s="14">
        <f>lxF!C61-lxF!C62</f>
        <v>1123.8222142537052</v>
      </c>
      <c r="D61" s="14">
        <f>lxF!D61-lxF!D62</f>
        <v>1160.0229785033662</v>
      </c>
      <c r="E61" s="14">
        <f>lxF!E61-lxF!E62</f>
        <v>979.46735508270649</v>
      </c>
      <c r="F61" s="14">
        <f>lxF!F61-lxF!F62</f>
        <v>1020.4301226828466</v>
      </c>
      <c r="G61" s="14">
        <f>lxF!G61-lxF!G62</f>
        <v>1056.9421542875643</v>
      </c>
      <c r="H61" s="14">
        <f>lxF!H61-lxF!H62</f>
        <v>1145.1160051141851</v>
      </c>
      <c r="I61" s="14">
        <f>lxF!I61-lxF!I62</f>
        <v>1045.0335008722905</v>
      </c>
      <c r="J61" s="14">
        <f>lxF!J61-lxF!J62</f>
        <v>1043.2315660512031</v>
      </c>
      <c r="K61" s="14">
        <f>lxF!K61-lxF!K62</f>
        <v>1046.9897848041874</v>
      </c>
      <c r="L61" s="14">
        <f>lxF!L61-lxF!L62</f>
        <v>1030.3565955760932</v>
      </c>
      <c r="M61" s="14">
        <f>lxF!M61-lxF!M62</f>
        <v>1071.207931892568</v>
      </c>
      <c r="N61" s="14">
        <f>lxF!N61-lxF!N62</f>
        <v>994.50897878952674</v>
      </c>
      <c r="O61" s="14">
        <f>lxF!O61-lxF!O62</f>
        <v>1069.0582082242763</v>
      </c>
      <c r="P61" s="14">
        <f>lxF!P61-lxF!P62</f>
        <v>1016.0361016455281</v>
      </c>
      <c r="Q61" s="14">
        <f>lxF!Q61-lxF!Q62</f>
        <v>1054.0259243625842</v>
      </c>
      <c r="R61" s="14">
        <f>lxF!R61-lxF!R62</f>
        <v>1065.491523880286</v>
      </c>
      <c r="S61" s="14">
        <f>lxF!S61-lxF!S62</f>
        <v>1029.4947488507169</v>
      </c>
      <c r="T61" s="14"/>
      <c r="U61" s="14"/>
      <c r="V61" s="14"/>
      <c r="W61" s="14"/>
      <c r="X61" s="14"/>
      <c r="Y61" s="14"/>
      <c r="Z61" s="14"/>
      <c r="AA61" s="14">
        <f>lxF!AA61-lxF!AA62</f>
        <v>1031.1898096755394</v>
      </c>
      <c r="AB61" s="14">
        <f>lxF!AB61-lxF!AB62</f>
        <v>913.50666047233972</v>
      </c>
      <c r="AC61" s="14">
        <f>lxF!AC61-lxF!AC62</f>
        <v>921.61482819699449</v>
      </c>
      <c r="AD61" s="14">
        <f>lxF!AD61-lxF!AD62</f>
        <v>866.1683065246325</v>
      </c>
      <c r="AE61" s="14">
        <f>lxF!AE61-lxF!AE62</f>
        <v>901.32900480584067</v>
      </c>
      <c r="AF61" s="14">
        <f>lxF!AF61-lxF!AF62</f>
        <v>937.10304283325968</v>
      </c>
      <c r="AG61" s="14">
        <f>lxF!AG61-lxF!AG62</f>
        <v>908.97941109162639</v>
      </c>
      <c r="AH61" s="14">
        <f>lxF!AH61-lxF!AH62</f>
        <v>950.8869051849033</v>
      </c>
      <c r="AI61" s="14">
        <f>lxF!AI61-lxF!AI62</f>
        <v>955.63530641284888</v>
      </c>
      <c r="AJ61" s="14">
        <f>lxF!AJ61-lxF!AJ62</f>
        <v>926.69765813444974</v>
      </c>
      <c r="AK61" s="14">
        <f>lxF!AK61-lxF!AK62</f>
        <v>895.41207383024448</v>
      </c>
      <c r="AL61" s="14">
        <f>lxF!AL61-lxF!AL62</f>
        <v>885.82629461991019</v>
      </c>
      <c r="AM61" s="14">
        <f>lxF!AM61-lxF!AM62</f>
        <v>894.48102248297073</v>
      </c>
      <c r="AN61" s="14">
        <f>lxF!AN61-lxF!AN62</f>
        <v>808.9311284130381</v>
      </c>
      <c r="AO61" s="14">
        <f>lxF!AO61-lxF!AO62</f>
        <v>830.68951173835376</v>
      </c>
      <c r="AP61" s="14">
        <f>lxF!AP61-lxF!AP62</f>
        <v>812.83086051199643</v>
      </c>
      <c r="AQ61" s="14">
        <f>lxF!AQ61-lxF!AQ62</f>
        <v>762.46612918617029</v>
      </c>
      <c r="AR61" s="14">
        <f>lxF!AR61-lxF!AR62</f>
        <v>808.30781475066033</v>
      </c>
      <c r="AS61" s="14">
        <f>lxF!AS61-lxF!AS62</f>
        <v>724.91816891101189</v>
      </c>
      <c r="AT61" s="14">
        <f>lxF!AT61-lxF!AT62</f>
        <v>742.70263034637901</v>
      </c>
      <c r="AU61" s="14">
        <f>lxF!AU61-lxF!AU62</f>
        <v>716.64069155085599</v>
      </c>
      <c r="AV61" s="14">
        <f>lxF!AV61-lxF!AV62</f>
        <v>774.38438727984612</v>
      </c>
      <c r="AW61" s="14">
        <f>lxF!AW61-lxF!AW62</f>
        <v>746.3352299965336</v>
      </c>
      <c r="AX61" s="14">
        <f>lxF!AX61-lxF!AX62</f>
        <v>761.20629796909634</v>
      </c>
      <c r="AY61" s="14">
        <f>lxF!AY61-lxF!AY62</f>
        <v>813.05168753575708</v>
      </c>
      <c r="AZ61" s="14">
        <f>lxF!AZ61-lxF!AZ62</f>
        <v>813.63043668789032</v>
      </c>
      <c r="BA61" s="14">
        <f>lxF!BA61-lxF!BA62</f>
        <v>794.4125699075812</v>
      </c>
      <c r="BB61" s="14">
        <f>lxF!BB61-lxF!BB62</f>
        <v>734.63599735840398</v>
      </c>
      <c r="BC61" s="14">
        <f>lxF!BC61-lxF!BC62</f>
        <v>774.49341935518896</v>
      </c>
      <c r="BD61" s="14">
        <f>lxF!BD61-lxF!BD62</f>
        <v>806.08340236144431</v>
      </c>
      <c r="BE61" s="14">
        <f>lxF!BE61-lxF!BE62</f>
        <v>766.33581388660241</v>
      </c>
      <c r="BF61" s="14">
        <f>lxF!BF61-lxF!BF62</f>
        <v>762.25272706901887</v>
      </c>
      <c r="BG61" s="14">
        <f>lxF!BG61-lxF!BG62</f>
        <v>806.32610894936079</v>
      </c>
      <c r="BH61" s="14">
        <f>lxF!BH61-lxF!BH62</f>
        <v>822.33783795130148</v>
      </c>
      <c r="BI61" s="14">
        <f>lxF!BI61-lxF!BI62</f>
        <v>817.23339951728121</v>
      </c>
      <c r="BJ61" s="14">
        <f>lxF!BJ61-lxF!BJ62</f>
        <v>846.84884773011436</v>
      </c>
      <c r="BK61" s="14">
        <f>lxF!BK61-lxF!BK62</f>
        <v>795.11814348289045</v>
      </c>
      <c r="BL61" s="14">
        <f>lxF!BL61-lxF!BL62</f>
        <v>794.6344367381389</v>
      </c>
      <c r="BM61" s="14">
        <f>lxF!BM61-lxF!BM62</f>
        <v>812.37636596476659</v>
      </c>
      <c r="BN61" s="14">
        <f>lxF!BN61-lxF!BN62</f>
        <v>744.10056983816321</v>
      </c>
      <c r="BO61" s="14">
        <f>lxF!BO61-lxF!BO62</f>
        <v>827.1990117548994</v>
      </c>
      <c r="BP61" s="14">
        <f>lxF!BP61-lxF!BP62</f>
        <v>800.43085710534069</v>
      </c>
      <c r="BQ61" s="14">
        <f>lxF!BQ61-lxF!BQ62</f>
        <v>773.70928762716358</v>
      </c>
      <c r="BR61" s="14">
        <f>lxF!BR61-lxF!BR62</f>
        <v>776.15526631026296</v>
      </c>
      <c r="BS61" s="14">
        <f>lxF!BS61-lxF!BS62</f>
        <v>783.13692532545247</v>
      </c>
      <c r="BT61" s="14">
        <f>lxF!BT61-lxF!BT62</f>
        <v>780.21494138416892</v>
      </c>
      <c r="BU61" s="14">
        <f>lxF!BU61-lxF!BU62</f>
        <v>774.43358927096415</v>
      </c>
      <c r="BV61" s="14">
        <f>lxF!BV61-lxF!BV62</f>
        <v>748.05580548137368</v>
      </c>
      <c r="BW61" s="14">
        <f>lxF!BW61-lxF!BW62</f>
        <v>749.87099236121867</v>
      </c>
      <c r="BX61" s="14">
        <f>lxF!BX61-lxF!BX62</f>
        <v>696.63474416131794</v>
      </c>
      <c r="BY61" s="14">
        <f>lxF!BY61-lxF!BY62</f>
        <v>704.63885911421676</v>
      </c>
      <c r="BZ61" s="14">
        <f>lxF!BZ61-lxF!BZ62</f>
        <v>697.55010639165994</v>
      </c>
      <c r="CA61" s="14">
        <f>lxF!CA61-lxF!CA62</f>
        <v>724.98646340506093</v>
      </c>
      <c r="CB61" s="14">
        <f>lxF!CB61-lxF!CB62</f>
        <v>676.71038041399152</v>
      </c>
      <c r="CC61" s="14">
        <f>lxF!CC61-lxF!CC62</f>
        <v>676.34807699706289</v>
      </c>
      <c r="CD61" s="14">
        <f>lxF!CD61-lxF!CD62</f>
        <v>649.00223791538156</v>
      </c>
      <c r="CE61" s="14">
        <f>lxF!CE61-lxF!CE62</f>
        <v>620.68065885853139</v>
      </c>
      <c r="CF61" s="14">
        <f>lxF!CF61-lxF!CF62</f>
        <v>658.99250236882654</v>
      </c>
      <c r="CG61" s="14">
        <f>lxF!CG61-lxF!CG62</f>
        <v>633.59809146568296</v>
      </c>
      <c r="CH61" s="14">
        <f>lxF!CH61-lxF!CH62</f>
        <v>672.80948077731591</v>
      </c>
      <c r="CI61" s="14">
        <f>lxF!CI61-lxF!CI62</f>
        <v>597.36201173560403</v>
      </c>
      <c r="CJ61" s="14">
        <f>lxF!CJ61-lxF!CJ62</f>
        <v>610.12800185382366</v>
      </c>
      <c r="CK61" s="14">
        <f>lxF!CK61-lxF!CK62</f>
        <v>611.25835084758</v>
      </c>
      <c r="CL61" s="14">
        <f>lxF!CL61-lxF!CL62</f>
        <v>603.64445373184572</v>
      </c>
      <c r="CM61" s="14">
        <f>lxF!CM61-lxF!CM62</f>
        <v>620.63495202932972</v>
      </c>
      <c r="CN61" s="14">
        <f>lxF!CN61-lxF!CN62</f>
        <v>526.05805493569642</v>
      </c>
      <c r="CO61" s="14">
        <f>lxF!CO61-lxF!CO62</f>
        <v>530.4697561848443</v>
      </c>
      <c r="CP61" s="14">
        <f>lxF!CP61-lxF!CP62</f>
        <v>546.68322093327879</v>
      </c>
      <c r="CQ61" s="14">
        <f>lxF!CQ61-lxF!CQ62</f>
        <v>537.94263977135415</v>
      </c>
      <c r="CR61" s="14">
        <f>lxF!CR61-lxF!CR62</f>
        <v>520.55330798200157</v>
      </c>
      <c r="CS61" s="14">
        <f>lxF!CS61-lxF!CS62</f>
        <v>552.16619891894516</v>
      </c>
      <c r="CT61" s="14">
        <f>lxF!CT61-lxF!CT62</f>
        <v>488.55270430448581</v>
      </c>
      <c r="CU61" s="14">
        <v>526.88751235390419</v>
      </c>
      <c r="CV61" s="26">
        <v>509.97305073300828</v>
      </c>
      <c r="CW61" s="15">
        <v>511.61335285675943</v>
      </c>
    </row>
    <row r="62" spans="1:101" s="6" customFormat="1" x14ac:dyDescent="0.2">
      <c r="A62" s="7">
        <v>59</v>
      </c>
      <c r="B62" s="14">
        <f>lxF!B62-lxF!B63</f>
        <v>1060.0265335155418</v>
      </c>
      <c r="C62" s="14">
        <f>lxF!C62-lxF!C63</f>
        <v>1023.5956916449504</v>
      </c>
      <c r="D62" s="14">
        <f>lxF!D62-lxF!D63</f>
        <v>1171.4661471076688</v>
      </c>
      <c r="E62" s="14">
        <f>lxF!E62-lxF!E63</f>
        <v>1141.9196985113886</v>
      </c>
      <c r="F62" s="14">
        <f>lxF!F62-lxF!F63</f>
        <v>1071.3771227092147</v>
      </c>
      <c r="G62" s="14">
        <f>lxF!G62-lxF!G63</f>
        <v>1106.7313990121402</v>
      </c>
      <c r="H62" s="14">
        <f>lxF!H62-lxF!H63</f>
        <v>1141.1347787154518</v>
      </c>
      <c r="I62" s="14">
        <f>lxF!I62-lxF!I63</f>
        <v>1120.4901840682069</v>
      </c>
      <c r="J62" s="14">
        <f>lxF!J62-lxF!J63</f>
        <v>1184.9313407060545</v>
      </c>
      <c r="K62" s="14">
        <f>lxF!K62-lxF!K63</f>
        <v>1159.6491118575868</v>
      </c>
      <c r="L62" s="14">
        <f>lxF!L62-lxF!L63</f>
        <v>1086.3961632138526</v>
      </c>
      <c r="M62" s="14">
        <f>lxF!M62-lxF!M63</f>
        <v>1136.094963274576</v>
      </c>
      <c r="N62" s="14">
        <f>lxF!N62-lxF!N63</f>
        <v>1055.5884202265443</v>
      </c>
      <c r="O62" s="14">
        <f>lxF!O62-lxF!O63</f>
        <v>1233.8550060089183</v>
      </c>
      <c r="P62" s="14">
        <f>lxF!P62-lxF!P63</f>
        <v>1013.6304870574895</v>
      </c>
      <c r="Q62" s="14">
        <f>lxF!Q62-lxF!Q63</f>
        <v>1123.1250805738891</v>
      </c>
      <c r="R62" s="14">
        <f>lxF!R62-lxF!R63</f>
        <v>1108.2307839736968</v>
      </c>
      <c r="S62" s="14">
        <f>lxF!S62-lxF!S63</f>
        <v>1094.0261450591497</v>
      </c>
      <c r="T62" s="14"/>
      <c r="U62" s="14"/>
      <c r="V62" s="14"/>
      <c r="W62" s="14"/>
      <c r="X62" s="14"/>
      <c r="Y62" s="14"/>
      <c r="Z62" s="14"/>
      <c r="AA62" s="14">
        <f>lxF!AA62-lxF!AA63</f>
        <v>1077.2490329585926</v>
      </c>
      <c r="AB62" s="14">
        <f>lxF!AB62-lxF!AB63</f>
        <v>913.7336490151647</v>
      </c>
      <c r="AC62" s="14">
        <f>lxF!AC62-lxF!AC63</f>
        <v>945.86784560246451</v>
      </c>
      <c r="AD62" s="14">
        <f>lxF!AD62-lxF!AD63</f>
        <v>954.74407666656771</v>
      </c>
      <c r="AE62" s="14">
        <f>lxF!AE62-lxF!AE63</f>
        <v>987.83249491565221</v>
      </c>
      <c r="AF62" s="14">
        <f>lxF!AF62-lxF!AF63</f>
        <v>1006.8909120681346</v>
      </c>
      <c r="AG62" s="14">
        <f>lxF!AG62-lxF!AG63</f>
        <v>962.02894455156638</v>
      </c>
      <c r="AH62" s="14">
        <f>lxF!AH62-lxF!AH63</f>
        <v>1001.6144740587333</v>
      </c>
      <c r="AI62" s="14">
        <f>lxF!AI62-lxF!AI63</f>
        <v>1034.7246394466638</v>
      </c>
      <c r="AJ62" s="14">
        <f>lxF!AJ62-lxF!AJ63</f>
        <v>1044.1404671124474</v>
      </c>
      <c r="AK62" s="14">
        <f>lxF!AK62-lxF!AK63</f>
        <v>990.47155629831832</v>
      </c>
      <c r="AL62" s="14">
        <f>lxF!AL62-lxF!AL63</f>
        <v>965.61068728395912</v>
      </c>
      <c r="AM62" s="14">
        <f>lxF!AM62-lxF!AM63</f>
        <v>1000.0525341390894</v>
      </c>
      <c r="AN62" s="14">
        <f>lxF!AN62-lxF!AN63</f>
        <v>912.19087661756203</v>
      </c>
      <c r="AO62" s="14">
        <f>lxF!AO62-lxF!AO63</f>
        <v>918.46594430938421</v>
      </c>
      <c r="AP62" s="14">
        <f>lxF!AP62-lxF!AP63</f>
        <v>890.15053855322185</v>
      </c>
      <c r="AQ62" s="14">
        <f>lxF!AQ62-lxF!AQ63</f>
        <v>822.46270020666998</v>
      </c>
      <c r="AR62" s="14">
        <f>lxF!AR62-lxF!AR63</f>
        <v>893.49119061708916</v>
      </c>
      <c r="AS62" s="14">
        <f>lxF!AS62-lxF!AS63</f>
        <v>799.21734245479456</v>
      </c>
      <c r="AT62" s="14">
        <f>lxF!AT62-lxF!AT63</f>
        <v>811.21847207527026</v>
      </c>
      <c r="AU62" s="14">
        <f>lxF!AU62-lxF!AU63</f>
        <v>780.05580143304542</v>
      </c>
      <c r="AV62" s="14">
        <f>lxF!AV62-lxF!AV63</f>
        <v>860.39233085855085</v>
      </c>
      <c r="AW62" s="14">
        <f>lxF!AW62-lxF!AW63</f>
        <v>819.60872544623271</v>
      </c>
      <c r="AX62" s="14">
        <f>lxF!AX62-lxF!AX63</f>
        <v>817.9352113877685</v>
      </c>
      <c r="AY62" s="14">
        <f>lxF!AY62-lxF!AY63</f>
        <v>901.84433576588344</v>
      </c>
      <c r="AZ62" s="14">
        <f>lxF!AZ62-lxF!AZ63</f>
        <v>879.95873690275766</v>
      </c>
      <c r="BA62" s="14">
        <f>lxF!BA62-lxF!BA63</f>
        <v>865.19532979368523</v>
      </c>
      <c r="BB62" s="14">
        <f>lxF!BB62-lxF!BB63</f>
        <v>804.38064275619399</v>
      </c>
      <c r="BC62" s="14">
        <f>lxF!BC62-lxF!BC63</f>
        <v>844.26289367943536</v>
      </c>
      <c r="BD62" s="14">
        <f>lxF!BD62-lxF!BD63</f>
        <v>876.33903043813189</v>
      </c>
      <c r="BE62" s="14">
        <f>lxF!BE62-lxF!BE63</f>
        <v>830.78322340748855</v>
      </c>
      <c r="BF62" s="14">
        <f>lxF!BF62-lxF!BF63</f>
        <v>816.4752062063053</v>
      </c>
      <c r="BG62" s="14">
        <f>lxF!BG62-lxF!BG63</f>
        <v>867.38371559644293</v>
      </c>
      <c r="BH62" s="14">
        <f>lxF!BH62-lxF!BH63</f>
        <v>883.76251874538139</v>
      </c>
      <c r="BI62" s="14">
        <f>lxF!BI62-lxF!BI63</f>
        <v>879.72713908171863</v>
      </c>
      <c r="BJ62" s="14">
        <f>lxF!BJ62-lxF!BJ63</f>
        <v>935.73009274878132</v>
      </c>
      <c r="BK62" s="14">
        <f>lxF!BK62-lxF!BK63</f>
        <v>868.94091522386589</v>
      </c>
      <c r="BL62" s="14">
        <f>lxF!BL62-lxF!BL63</f>
        <v>871.56920799451473</v>
      </c>
      <c r="BM62" s="14">
        <f>lxF!BM62-lxF!BM63</f>
        <v>888.92391483996471</v>
      </c>
      <c r="BN62" s="14">
        <f>lxF!BN62-lxF!BN63</f>
        <v>823.34717456025828</v>
      </c>
      <c r="BO62" s="14">
        <f>lxF!BO62-lxF!BO63</f>
        <v>890.09693201522168</v>
      </c>
      <c r="BP62" s="14">
        <f>lxF!BP62-lxF!BP63</f>
        <v>864.19855121275759</v>
      </c>
      <c r="BQ62" s="14">
        <f>lxF!BQ62-lxF!BQ63</f>
        <v>841.97845777582552</v>
      </c>
      <c r="BR62" s="14">
        <f>lxF!BR62-lxF!BR63</f>
        <v>845.03828535028151</v>
      </c>
      <c r="BS62" s="14">
        <f>lxF!BS62-lxF!BS63</f>
        <v>851.29217556970252</v>
      </c>
      <c r="BT62" s="14">
        <f>lxF!BT62-lxF!BT63</f>
        <v>820.4436676367186</v>
      </c>
      <c r="BU62" s="14">
        <f>lxF!BU62-lxF!BU63</f>
        <v>839.18652974280121</v>
      </c>
      <c r="BV62" s="14">
        <f>lxF!BV62-lxF!BV63</f>
        <v>818.45919211115688</v>
      </c>
      <c r="BW62" s="14">
        <f>lxF!BW62-lxF!BW63</f>
        <v>811.38109406875446</v>
      </c>
      <c r="BX62" s="14">
        <f>lxF!BX62-lxF!BX63</f>
        <v>756.21309219462273</v>
      </c>
      <c r="BY62" s="14">
        <f>lxF!BY62-lxF!BY63</f>
        <v>772.8371270227799</v>
      </c>
      <c r="BZ62" s="14">
        <f>lxF!BZ62-lxF!BZ63</f>
        <v>776.7714993745758</v>
      </c>
      <c r="CA62" s="14">
        <f>lxF!CA62-lxF!CA63</f>
        <v>791.73118027776945</v>
      </c>
      <c r="CB62" s="14">
        <f>lxF!CB62-lxF!CB63</f>
        <v>727.5025544569944</v>
      </c>
      <c r="CC62" s="14">
        <f>lxF!CC62-lxF!CC63</f>
        <v>736.59709327702876</v>
      </c>
      <c r="CD62" s="14">
        <f>lxF!CD62-lxF!CD63</f>
        <v>700.2405676667986</v>
      </c>
      <c r="CE62" s="14">
        <f>lxF!CE62-lxF!CE63</f>
        <v>671.81383271758386</v>
      </c>
      <c r="CF62" s="14">
        <f>lxF!CF62-lxF!CF63</f>
        <v>706.19724427987239</v>
      </c>
      <c r="CG62" s="14">
        <f>lxF!CG62-lxF!CG63</f>
        <v>674.82482175293262</v>
      </c>
      <c r="CH62" s="14">
        <f>lxF!CH62-lxF!CH63</f>
        <v>735.13585666051949</v>
      </c>
      <c r="CI62" s="14">
        <f>lxF!CI62-lxF!CI63</f>
        <v>654.86129896105558</v>
      </c>
      <c r="CJ62" s="14">
        <f>lxF!CJ62-lxF!CJ63</f>
        <v>674.41954455769155</v>
      </c>
      <c r="CK62" s="14">
        <f>lxF!CK62-lxF!CK63</f>
        <v>652.09139476783457</v>
      </c>
      <c r="CL62" s="14">
        <f>lxF!CL62-lxF!CL63</f>
        <v>633.74144435315975</v>
      </c>
      <c r="CM62" s="14">
        <f>lxF!CM62-lxF!CM63</f>
        <v>650.22174436117348</v>
      </c>
      <c r="CN62" s="14">
        <f>lxF!CN62-lxF!CN63</f>
        <v>623.89358077950601</v>
      </c>
      <c r="CO62" s="14">
        <f>lxF!CO62-lxF!CO63</f>
        <v>570.15205222320219</v>
      </c>
      <c r="CP62" s="14">
        <f>lxF!CP62-lxF!CP63</f>
        <v>590.77284702897305</v>
      </c>
      <c r="CQ62" s="14">
        <f>lxF!CQ62-lxF!CQ63</f>
        <v>586.06713523484359</v>
      </c>
      <c r="CR62" s="14">
        <f>lxF!CR62-lxF!CR63</f>
        <v>580.00417047836527</v>
      </c>
      <c r="CS62" s="14">
        <f>lxF!CS62-lxF!CS63</f>
        <v>619.6316252269462</v>
      </c>
      <c r="CT62" s="14">
        <f>lxF!CT62-lxF!CT63</f>
        <v>524.38208380682045</v>
      </c>
      <c r="CU62" s="14">
        <v>591.48128657929726</v>
      </c>
      <c r="CV62" s="26">
        <v>592.47533246086732</v>
      </c>
      <c r="CW62" s="15">
        <v>548.47733578651457</v>
      </c>
    </row>
    <row r="63" spans="1:101" s="6" customFormat="1" x14ac:dyDescent="0.2">
      <c r="A63" s="7">
        <v>60</v>
      </c>
      <c r="B63" s="14">
        <f>lxF!B63-lxF!B64</f>
        <v>1259.3729177055648</v>
      </c>
      <c r="C63" s="14">
        <f>lxF!C63-lxF!C64</f>
        <v>1185.8350448445417</v>
      </c>
      <c r="D63" s="14">
        <f>lxF!D63-lxF!D64</f>
        <v>1342.374833519716</v>
      </c>
      <c r="E63" s="14">
        <f>lxF!E63-lxF!E64</f>
        <v>1408.6843024200571</v>
      </c>
      <c r="F63" s="14">
        <f>lxF!F63-lxF!F64</f>
        <v>1363.4159894427212</v>
      </c>
      <c r="G63" s="14">
        <f>lxF!G63-lxF!G64</f>
        <v>1238.9930806582706</v>
      </c>
      <c r="H63" s="14">
        <f>lxF!H63-lxF!H64</f>
        <v>1220.4608252996259</v>
      </c>
      <c r="I63" s="14">
        <f>lxF!I63-lxF!I64</f>
        <v>1201.9730164782231</v>
      </c>
      <c r="J63" s="14">
        <f>lxF!J63-lxF!J64</f>
        <v>1266.9842544766216</v>
      </c>
      <c r="K63" s="14">
        <f>lxF!K63-lxF!K64</f>
        <v>1280.682547892422</v>
      </c>
      <c r="L63" s="14">
        <f>lxF!L63-lxF!L64</f>
        <v>1185.1825221282197</v>
      </c>
      <c r="M63" s="14">
        <f>lxF!M63-lxF!M64</f>
        <v>1258.2591595044651</v>
      </c>
      <c r="N63" s="14">
        <f>lxF!N63-lxF!N64</f>
        <v>1164.0535395732441</v>
      </c>
      <c r="O63" s="14">
        <f>lxF!O63-lxF!O64</f>
        <v>1336.3033000895302</v>
      </c>
      <c r="P63" s="14">
        <f>lxF!P63-lxF!P64</f>
        <v>1144.1823064393029</v>
      </c>
      <c r="Q63" s="14">
        <f>lxF!Q63-lxF!Q64</f>
        <v>1202.9842465519177</v>
      </c>
      <c r="R63" s="14">
        <f>lxF!R63-lxF!R64</f>
        <v>1187.8203666984191</v>
      </c>
      <c r="S63" s="14">
        <f>lxF!S63-lxF!S64</f>
        <v>1152.1461593222411</v>
      </c>
      <c r="T63" s="14"/>
      <c r="U63" s="14"/>
      <c r="V63" s="14"/>
      <c r="W63" s="14"/>
      <c r="X63" s="14"/>
      <c r="Y63" s="14"/>
      <c r="Z63" s="14"/>
      <c r="AA63" s="14">
        <f>lxF!AA63-lxF!AA64</f>
        <v>1155.058259061705</v>
      </c>
      <c r="AB63" s="14">
        <f>lxF!AB63-lxF!AB64</f>
        <v>984.94817513825546</v>
      </c>
      <c r="AC63" s="14">
        <f>lxF!AC63-lxF!AC64</f>
        <v>1001.0555833838589</v>
      </c>
      <c r="AD63" s="14">
        <f>lxF!AD63-lxF!AD64</f>
        <v>1047.3063643284841</v>
      </c>
      <c r="AE63" s="14">
        <f>lxF!AE63-lxF!AE64</f>
        <v>1123.799150359584</v>
      </c>
      <c r="AF63" s="14">
        <f>lxF!AF63-lxF!AF64</f>
        <v>1089.2946644283656</v>
      </c>
      <c r="AG63" s="14">
        <f>lxF!AG63-lxF!AG64</f>
        <v>1029.3481891433039</v>
      </c>
      <c r="AH63" s="14">
        <f>lxF!AH63-lxF!AH64</f>
        <v>1052.4879384375381</v>
      </c>
      <c r="AI63" s="14">
        <f>lxF!AI63-lxF!AI64</f>
        <v>1118.2659118262818</v>
      </c>
      <c r="AJ63" s="14">
        <f>lxF!AJ63-lxF!AJ64</f>
        <v>1162.7989886625292</v>
      </c>
      <c r="AK63" s="14">
        <f>lxF!AK63-lxF!AK64</f>
        <v>1089.3977897989389</v>
      </c>
      <c r="AL63" s="14">
        <f>lxF!AL63-lxF!AL64</f>
        <v>1059.0968886489572</v>
      </c>
      <c r="AM63" s="14">
        <f>lxF!AM63-lxF!AM64</f>
        <v>1123.1870544215781</v>
      </c>
      <c r="AN63" s="14">
        <f>lxF!AN63-lxF!AN64</f>
        <v>1024.1474282048293</v>
      </c>
      <c r="AO63" s="14">
        <f>lxF!AO63-lxF!AO64</f>
        <v>1014.5328485219216</v>
      </c>
      <c r="AP63" s="14">
        <f>lxF!AP63-lxF!AP64</f>
        <v>978.06573353847489</v>
      </c>
      <c r="AQ63" s="14">
        <f>lxF!AQ63-lxF!AQ64</f>
        <v>894.34418273899064</v>
      </c>
      <c r="AR63" s="14">
        <f>lxF!AR63-lxF!AR64</f>
        <v>981.82590021016949</v>
      </c>
      <c r="AS63" s="14">
        <f>lxF!AS63-lxF!AS64</f>
        <v>886.08802411908982</v>
      </c>
      <c r="AT63" s="14">
        <f>lxF!AT63-lxF!AT64</f>
        <v>888.24778755521402</v>
      </c>
      <c r="AU63" s="14">
        <f>lxF!AU63-lxF!AU64</f>
        <v>863.07195513219631</v>
      </c>
      <c r="AV63" s="14">
        <f>lxF!AV63-lxF!AV64</f>
        <v>944.72255386733741</v>
      </c>
      <c r="AW63" s="14">
        <f>lxF!AW63-lxF!AW64</f>
        <v>892.71007915576047</v>
      </c>
      <c r="AX63" s="14">
        <f>lxF!AX63-lxF!AX64</f>
        <v>889.27130575821502</v>
      </c>
      <c r="AY63" s="14">
        <f>lxF!AY63-lxF!AY64</f>
        <v>985.72295304900035</v>
      </c>
      <c r="AZ63" s="14">
        <f>lxF!AZ63-lxF!AZ64</f>
        <v>960.26007732431754</v>
      </c>
      <c r="BA63" s="14">
        <f>lxF!BA63-lxF!BA64</f>
        <v>944.3008317193453</v>
      </c>
      <c r="BB63" s="14">
        <f>lxF!BB63-lxF!BB64</f>
        <v>880.06199806148652</v>
      </c>
      <c r="BC63" s="14">
        <f>lxF!BC63-lxF!BC64</f>
        <v>918.57154978891776</v>
      </c>
      <c r="BD63" s="14">
        <f>lxF!BD63-lxF!BD64</f>
        <v>952.77413521130802</v>
      </c>
      <c r="BE63" s="14">
        <f>lxF!BE63-lxF!BE64</f>
        <v>914.38765209462144</v>
      </c>
      <c r="BF63" s="14">
        <f>lxF!BF63-lxF!BF64</f>
        <v>880.68474674611934</v>
      </c>
      <c r="BG63" s="14">
        <f>lxF!BG63-lxF!BG64</f>
        <v>938.5335165354918</v>
      </c>
      <c r="BH63" s="14">
        <f>lxF!BH63-lxF!BH64</f>
        <v>941.30394092640199</v>
      </c>
      <c r="BI63" s="14">
        <f>lxF!BI63-lxF!BI64</f>
        <v>933.42337185647921</v>
      </c>
      <c r="BJ63" s="14">
        <f>lxF!BJ63-lxF!BJ64</f>
        <v>1027.9646202210861</v>
      </c>
      <c r="BK63" s="14">
        <f>lxF!BK63-lxF!BK64</f>
        <v>942.32390368553752</v>
      </c>
      <c r="BL63" s="14">
        <f>lxF!BL63-lxF!BL64</f>
        <v>956.00435651806765</v>
      </c>
      <c r="BM63" s="14">
        <f>lxF!BM63-lxF!BM64</f>
        <v>976.6532169313432</v>
      </c>
      <c r="BN63" s="14">
        <f>lxF!BN63-lxF!BN64</f>
        <v>919.63582456267613</v>
      </c>
      <c r="BO63" s="14">
        <f>lxF!BO63-lxF!BO64</f>
        <v>951.90900056512328</v>
      </c>
      <c r="BP63" s="14">
        <f>lxF!BP63-lxF!BP64</f>
        <v>932.08328128281573</v>
      </c>
      <c r="BQ63" s="14">
        <f>lxF!BQ63-lxF!BQ64</f>
        <v>920.369062487458</v>
      </c>
      <c r="BR63" s="14">
        <f>lxF!BR63-lxF!BR64</f>
        <v>923.98233047705435</v>
      </c>
      <c r="BS63" s="14">
        <f>lxF!BS63-lxF!BS64</f>
        <v>929.89519549107354</v>
      </c>
      <c r="BT63" s="14">
        <f>lxF!BT63-lxF!BT64</f>
        <v>874.8701049079973</v>
      </c>
      <c r="BU63" s="14">
        <f>lxF!BU63-lxF!BU64</f>
        <v>911.73197818877816</v>
      </c>
      <c r="BV63" s="14">
        <f>lxF!BV63-lxF!BV64</f>
        <v>885.32530667123501</v>
      </c>
      <c r="BW63" s="14">
        <f>lxF!BW63-lxF!BW64</f>
        <v>870.25295921541692</v>
      </c>
      <c r="BX63" s="14">
        <f>lxF!BX63-lxF!BX64</f>
        <v>836.7111062444892</v>
      </c>
      <c r="BY63" s="14">
        <f>lxF!BY63-lxF!BY64</f>
        <v>856.83706911101763</v>
      </c>
      <c r="BZ63" s="14">
        <f>lxF!BZ63-lxF!BZ64</f>
        <v>858.03790567399119</v>
      </c>
      <c r="CA63" s="14">
        <f>lxF!CA63-lxF!CA64</f>
        <v>856.99344883822778</v>
      </c>
      <c r="CB63" s="14">
        <f>lxF!CB63-lxF!CB64</f>
        <v>792.53128715949424</v>
      </c>
      <c r="CC63" s="14">
        <f>lxF!CC63-lxF!CC64</f>
        <v>796.89989368563693</v>
      </c>
      <c r="CD63" s="14">
        <f>lxF!CD63-lxF!CD64</f>
        <v>767.56969398734509</v>
      </c>
      <c r="CE63" s="14">
        <f>lxF!CE63-lxF!CE64</f>
        <v>764.89668150583748</v>
      </c>
      <c r="CF63" s="14">
        <f>lxF!CF63-lxF!CF64</f>
        <v>778.15601006503857</v>
      </c>
      <c r="CG63" s="14">
        <f>lxF!CG63-lxF!CG64</f>
        <v>709.98552365512296</v>
      </c>
      <c r="CH63" s="14">
        <f>lxF!CH63-lxF!CH64</f>
        <v>738.14753884535457</v>
      </c>
      <c r="CI63" s="14">
        <f>lxF!CI63-lxF!CI64</f>
        <v>723.95777389087016</v>
      </c>
      <c r="CJ63" s="14">
        <f>lxF!CJ63-lxF!CJ64</f>
        <v>714.0474192663969</v>
      </c>
      <c r="CK63" s="14">
        <f>lxF!CK63-lxF!CK64</f>
        <v>697.68373157634051</v>
      </c>
      <c r="CL63" s="14">
        <f>lxF!CL63-lxF!CL64</f>
        <v>699.57122494747455</v>
      </c>
      <c r="CM63" s="14">
        <f>lxF!CM63-lxF!CM64</f>
        <v>708.61153449650737</v>
      </c>
      <c r="CN63" s="14">
        <f>lxF!CN63-lxF!CN64</f>
        <v>686.82576247277029</v>
      </c>
      <c r="CO63" s="14">
        <f>lxF!CO63-lxF!CO64</f>
        <v>620.85488027842075</v>
      </c>
      <c r="CP63" s="14">
        <f>lxF!CP63-lxF!CP64</f>
        <v>625.47303864672722</v>
      </c>
      <c r="CQ63" s="14">
        <f>lxF!CQ63-lxF!CQ64</f>
        <v>658.28496804808674</v>
      </c>
      <c r="CR63" s="14">
        <f>lxF!CR63-lxF!CR64</f>
        <v>639.39529114159814</v>
      </c>
      <c r="CS63" s="14">
        <f>lxF!CS63-lxF!CS64</f>
        <v>663.51361910527339</v>
      </c>
      <c r="CT63" s="14">
        <f>lxF!CT63-lxF!CT64</f>
        <v>585.44569678512926</v>
      </c>
      <c r="CU63" s="14">
        <v>603.52865248404271</v>
      </c>
      <c r="CV63" s="26">
        <v>646.80764984918358</v>
      </c>
      <c r="CW63" s="15">
        <v>601.35119247001455</v>
      </c>
    </row>
    <row r="64" spans="1:101" s="6" customFormat="1" x14ac:dyDescent="0.2">
      <c r="A64" s="7">
        <v>61</v>
      </c>
      <c r="B64" s="14">
        <f>lxF!B64-lxF!B65</f>
        <v>1262.8018264433995</v>
      </c>
      <c r="C64" s="14">
        <f>lxF!C64-lxF!C65</f>
        <v>1179.9306779240651</v>
      </c>
      <c r="D64" s="14">
        <f>lxF!D64-lxF!D65</f>
        <v>1128.3389894538486</v>
      </c>
      <c r="E64" s="14">
        <f>lxF!E64-lxF!E65</f>
        <v>1208.0948460738582</v>
      </c>
      <c r="F64" s="14">
        <f>lxF!F64-lxF!F65</f>
        <v>1301.6603932347571</v>
      </c>
      <c r="G64" s="14">
        <f>lxF!G64-lxF!G65</f>
        <v>1302.3422777392698</v>
      </c>
      <c r="H64" s="14">
        <f>lxF!H64-lxF!H65</f>
        <v>1282.4800991976954</v>
      </c>
      <c r="I64" s="14">
        <f>lxF!I64-lxF!I65</f>
        <v>1175.1516745102199</v>
      </c>
      <c r="J64" s="14">
        <f>lxF!J64-lxF!J65</f>
        <v>1260.269387898079</v>
      </c>
      <c r="K64" s="14">
        <f>lxF!K64-lxF!K65</f>
        <v>1258.2326589998702</v>
      </c>
      <c r="L64" s="14">
        <f>lxF!L64-lxF!L65</f>
        <v>1265.9844761989516</v>
      </c>
      <c r="M64" s="14">
        <f>lxF!M64-lxF!M65</f>
        <v>1366.8353937284992</v>
      </c>
      <c r="N64" s="14">
        <f>lxF!N64-lxF!N65</f>
        <v>1212.3104449125749</v>
      </c>
      <c r="O64" s="14">
        <f>lxF!O64-lxF!O65</f>
        <v>1321.5121555652076</v>
      </c>
      <c r="P64" s="14">
        <f>lxF!P64-lxF!P65</f>
        <v>1245.1695573872057</v>
      </c>
      <c r="Q64" s="14">
        <f>lxF!Q64-lxF!Q65</f>
        <v>1364.1539520592851</v>
      </c>
      <c r="R64" s="14">
        <f>lxF!R64-lxF!R65</f>
        <v>1294.4596416265631</v>
      </c>
      <c r="S64" s="14">
        <f>lxF!S64-lxF!S65</f>
        <v>1260.6883048692325</v>
      </c>
      <c r="T64" s="14"/>
      <c r="U64" s="14"/>
      <c r="V64" s="14"/>
      <c r="W64" s="14"/>
      <c r="X64" s="14"/>
      <c r="Y64" s="14"/>
      <c r="Z64" s="14"/>
      <c r="AA64" s="14">
        <f>lxF!AA64-lxF!AA65</f>
        <v>1210.9652913758619</v>
      </c>
      <c r="AB64" s="14">
        <f>lxF!AB64-lxF!AB65</f>
        <v>1153.3402136786026</v>
      </c>
      <c r="AC64" s="14">
        <f>lxF!AC64-lxF!AC65</f>
        <v>1029.2431403866503</v>
      </c>
      <c r="AD64" s="14">
        <f>lxF!AD64-lxF!AD65</f>
        <v>1162.8813573507796</v>
      </c>
      <c r="AE64" s="14">
        <f>lxF!AE64-lxF!AE65</f>
        <v>1212.4873801688373</v>
      </c>
      <c r="AF64" s="14">
        <f>lxF!AF64-lxF!AF65</f>
        <v>1182.1428565893584</v>
      </c>
      <c r="AG64" s="14">
        <f>lxF!AG64-lxF!AG65</f>
        <v>1115.2344303245773</v>
      </c>
      <c r="AH64" s="14">
        <f>lxF!AH64-lxF!AH65</f>
        <v>1122.299353483686</v>
      </c>
      <c r="AI64" s="14">
        <f>lxF!AI64-lxF!AI65</f>
        <v>1217.7383603742492</v>
      </c>
      <c r="AJ64" s="14">
        <f>lxF!AJ64-lxF!AJ65</f>
        <v>1270.5675128891307</v>
      </c>
      <c r="AK64" s="14">
        <f>lxF!AK64-lxF!AK65</f>
        <v>1191.4197032337688</v>
      </c>
      <c r="AL64" s="14">
        <f>lxF!AL64-lxF!AL65</f>
        <v>1171.3833730438782</v>
      </c>
      <c r="AM64" s="14">
        <f>lxF!AM64-lxF!AM65</f>
        <v>1256.7744756839238</v>
      </c>
      <c r="AN64" s="14">
        <f>lxF!AN64-lxF!AN65</f>
        <v>1140.8806736710976</v>
      </c>
      <c r="AO64" s="14">
        <f>lxF!AO64-lxF!AO65</f>
        <v>1136.2474807679391</v>
      </c>
      <c r="AP64" s="14">
        <f>lxF!AP64-lxF!AP65</f>
        <v>1082.3674477668537</v>
      </c>
      <c r="AQ64" s="14">
        <f>lxF!AQ64-lxF!AQ65</f>
        <v>991.0817761473736</v>
      </c>
      <c r="AR64" s="14">
        <f>lxF!AR64-lxF!AR65</f>
        <v>1074.8038536880049</v>
      </c>
      <c r="AS64" s="14">
        <f>lxF!AS64-lxF!AS65</f>
        <v>986.25835862862004</v>
      </c>
      <c r="AT64" s="14">
        <f>lxF!AT64-lxF!AT65</f>
        <v>978.9877242030343</v>
      </c>
      <c r="AU64" s="14">
        <f>lxF!AU64-lxF!AU65</f>
        <v>969.69015147502068</v>
      </c>
      <c r="AV64" s="14">
        <f>lxF!AV64-lxF!AV65</f>
        <v>1032.4807359031111</v>
      </c>
      <c r="AW64" s="14">
        <f>lxF!AW64-lxF!AW65</f>
        <v>976.04997457684658</v>
      </c>
      <c r="AX64" s="14">
        <f>lxF!AX64-lxF!AX65</f>
        <v>975.15297523983463</v>
      </c>
      <c r="AY64" s="14">
        <f>lxF!AY64-lxF!AY65</f>
        <v>1062.3988383642281</v>
      </c>
      <c r="AZ64" s="14">
        <f>lxF!AZ64-lxF!AZ65</f>
        <v>1051.0394113823422</v>
      </c>
      <c r="BA64" s="14">
        <f>lxF!BA64-lxF!BA65</f>
        <v>1034.613956988047</v>
      </c>
      <c r="BB64" s="14">
        <f>lxF!BB64-lxF!BB65</f>
        <v>958.28872749854054</v>
      </c>
      <c r="BC64" s="14">
        <f>lxF!BC64-lxF!BC65</f>
        <v>997.83166308217915</v>
      </c>
      <c r="BD64" s="14">
        <f>lxF!BD64-lxF!BD65</f>
        <v>1030.5922154247382</v>
      </c>
      <c r="BE64" s="14">
        <f>lxF!BE64-lxF!BE65</f>
        <v>1009.4811930478463</v>
      </c>
      <c r="BF64" s="14">
        <f>lxF!BF64-lxF!BF65</f>
        <v>958.20153276420024</v>
      </c>
      <c r="BG64" s="14">
        <f>lxF!BG64-lxF!BG65</f>
        <v>1021.9769651636598</v>
      </c>
      <c r="BH64" s="14">
        <f>lxF!BH64-lxF!BH65</f>
        <v>1009.0139812341949</v>
      </c>
      <c r="BI64" s="14">
        <f>lxF!BI64-lxF!BI65</f>
        <v>985.95571428531548</v>
      </c>
      <c r="BJ64" s="14">
        <f>lxF!BJ64-lxF!BJ65</f>
        <v>1113.5116645591042</v>
      </c>
      <c r="BK64" s="14">
        <f>lxF!BK64-lxF!BK65</f>
        <v>1011.1050458560348</v>
      </c>
      <c r="BL64" s="14">
        <f>lxF!BL64-lxF!BL65</f>
        <v>1046.4314666676364</v>
      </c>
      <c r="BM64" s="14">
        <f>lxF!BM64-lxF!BM65</f>
        <v>1069.6993386899849</v>
      </c>
      <c r="BN64" s="14">
        <f>lxF!BN64-lxF!BN65</f>
        <v>1022.6159783337062</v>
      </c>
      <c r="BO64" s="14">
        <f>lxF!BO64-lxF!BO65</f>
        <v>1021.8971323001315</v>
      </c>
      <c r="BP64" s="14">
        <f>lxF!BP64-lxF!BP65</f>
        <v>1008.843846790478</v>
      </c>
      <c r="BQ64" s="14">
        <f>lxF!BQ64-lxF!BQ65</f>
        <v>1012.8357009758911</v>
      </c>
      <c r="BR64" s="14">
        <f>lxF!BR64-lxF!BR65</f>
        <v>1019.7886814421072</v>
      </c>
      <c r="BS64" s="14">
        <f>lxF!BS64-lxF!BS65</f>
        <v>1022.1095044783724</v>
      </c>
      <c r="BT64" s="14">
        <f>lxF!BT64-lxF!BT65</f>
        <v>952.83061302776332</v>
      </c>
      <c r="BU64" s="14">
        <f>lxF!BU64-lxF!BU65</f>
        <v>995.91795493198151</v>
      </c>
      <c r="BV64" s="14">
        <f>lxF!BV64-lxF!BV65</f>
        <v>947.70407385179715</v>
      </c>
      <c r="BW64" s="14">
        <f>lxF!BW64-lxF!BW65</f>
        <v>934.67016779989353</v>
      </c>
      <c r="BX64" s="14">
        <f>lxF!BX64-lxF!BX65</f>
        <v>934.74365981775918</v>
      </c>
      <c r="BY64" s="14">
        <f>lxF!BY64-lxF!BY65</f>
        <v>953.29810390551575</v>
      </c>
      <c r="BZ64" s="14">
        <f>lxF!BZ64-lxF!BZ65</f>
        <v>937.6545955601905</v>
      </c>
      <c r="CA64" s="14">
        <f>lxF!CA64-lxF!CA65</f>
        <v>918.69805518082285</v>
      </c>
      <c r="CB64" s="14">
        <f>lxF!CB64-lxF!CB65</f>
        <v>873.47736072560656</v>
      </c>
      <c r="CC64" s="14">
        <f>lxF!CC64-lxF!CC65</f>
        <v>860.06060923612677</v>
      </c>
      <c r="CD64" s="14">
        <f>lxF!CD64-lxF!CD65</f>
        <v>791.79462194525695</v>
      </c>
      <c r="CE64" s="14">
        <f>lxF!CE64-lxF!CE65</f>
        <v>874.21884895152471</v>
      </c>
      <c r="CF64" s="14">
        <f>lxF!CF64-lxF!CF65</f>
        <v>824.05043752209167</v>
      </c>
      <c r="CG64" s="14">
        <f>lxF!CG64-lxF!CG65</f>
        <v>807.15544031423633</v>
      </c>
      <c r="CH64" s="14">
        <f>lxF!CH64-lxF!CH65</f>
        <v>761.87315451666655</v>
      </c>
      <c r="CI64" s="14">
        <f>lxF!CI64-lxF!CI65</f>
        <v>788.78141466487432</v>
      </c>
      <c r="CJ64" s="14">
        <f>lxF!CJ64-lxF!CJ65</f>
        <v>767.6126628654165</v>
      </c>
      <c r="CK64" s="14">
        <f>lxF!CK64-lxF!CK65</f>
        <v>739.53574002695677</v>
      </c>
      <c r="CL64" s="14">
        <f>lxF!CL64-lxF!CL65</f>
        <v>801.52433943100914</v>
      </c>
      <c r="CM64" s="14">
        <f>lxF!CM64-lxF!CM65</f>
        <v>759.89192167074361</v>
      </c>
      <c r="CN64" s="14">
        <f>lxF!CN64-lxF!CN65</f>
        <v>725.01364449174434</v>
      </c>
      <c r="CO64" s="14">
        <f>lxF!CO64-lxF!CO65</f>
        <v>687.3141291054344</v>
      </c>
      <c r="CP64" s="14">
        <f>lxF!CP64-lxF!CP65</f>
        <v>669.86253162626235</v>
      </c>
      <c r="CQ64" s="14">
        <f>lxF!CQ64-lxF!CQ65</f>
        <v>702.43146311066812</v>
      </c>
      <c r="CR64" s="14">
        <f>lxF!CR64-lxF!CR65</f>
        <v>710.14098968889448</v>
      </c>
      <c r="CS64" s="14">
        <f>lxF!CS64-lxF!CS65</f>
        <v>707.54949747018691</v>
      </c>
      <c r="CT64" s="14">
        <f>lxF!CT64-lxF!CT65</f>
        <v>652.92937462872942</v>
      </c>
      <c r="CU64" s="14">
        <v>660.95126975894652</v>
      </c>
      <c r="CV64" s="26">
        <v>671.38401162870559</v>
      </c>
      <c r="CW64" s="15">
        <v>644.09866515321096</v>
      </c>
    </row>
    <row r="65" spans="1:101" s="6" customFormat="1" x14ac:dyDescent="0.2">
      <c r="A65" s="7">
        <v>62</v>
      </c>
      <c r="B65" s="14">
        <f>lxF!B65-lxF!B66</f>
        <v>1412.8605257305535</v>
      </c>
      <c r="C65" s="14">
        <f>lxF!C65-lxF!C66</f>
        <v>1324.3040109209396</v>
      </c>
      <c r="D65" s="14">
        <f>lxF!D65-lxF!D66</f>
        <v>1331.4144923562344</v>
      </c>
      <c r="E65" s="14">
        <f>lxF!E65-lxF!E66</f>
        <v>1323.2176414374699</v>
      </c>
      <c r="F65" s="14">
        <f>lxF!F65-lxF!F66</f>
        <v>1400.2572477458816</v>
      </c>
      <c r="G65" s="14">
        <f>lxF!G65-lxF!G66</f>
        <v>1397.7142086104577</v>
      </c>
      <c r="H65" s="14">
        <f>lxF!H65-lxF!H66</f>
        <v>1562.8888809648997</v>
      </c>
      <c r="I65" s="14">
        <f>lxF!I65-lxF!I66</f>
        <v>1313.805151307999</v>
      </c>
      <c r="J65" s="14">
        <f>lxF!J65-lxF!J66</f>
        <v>1378.2536461872296</v>
      </c>
      <c r="K65" s="14">
        <f>lxF!K65-lxF!K66</f>
        <v>1274.246018740625</v>
      </c>
      <c r="L65" s="14">
        <f>lxF!L65-lxF!L66</f>
        <v>1399.451308759395</v>
      </c>
      <c r="M65" s="14">
        <f>lxF!M65-lxF!M66</f>
        <v>1515.3750527116426</v>
      </c>
      <c r="N65" s="14">
        <f>lxF!N65-lxF!N66</f>
        <v>1417.5743992077987</v>
      </c>
      <c r="O65" s="14">
        <f>lxF!O65-lxF!O66</f>
        <v>1422.6581227325878</v>
      </c>
      <c r="P65" s="14">
        <f>lxF!P65-lxF!P66</f>
        <v>1429.766579781528</v>
      </c>
      <c r="Q65" s="14">
        <f>lxF!Q65-lxF!Q66</f>
        <v>1510.3958656345494</v>
      </c>
      <c r="R65" s="14">
        <f>lxF!R65-lxF!R66</f>
        <v>1498.6776085947495</v>
      </c>
      <c r="S65" s="14">
        <f>lxF!S65-lxF!S66</f>
        <v>1387.9760062932764</v>
      </c>
      <c r="T65" s="14"/>
      <c r="U65" s="14"/>
      <c r="V65" s="14"/>
      <c r="W65" s="14"/>
      <c r="X65" s="14"/>
      <c r="Y65" s="14"/>
      <c r="Z65" s="14"/>
      <c r="AA65" s="14">
        <f>lxF!AA65-lxF!AA66</f>
        <v>1322.8241316919812</v>
      </c>
      <c r="AB65" s="14">
        <f>lxF!AB65-lxF!AB66</f>
        <v>1420.8962544505557</v>
      </c>
      <c r="AC65" s="14">
        <f>lxF!AC65-lxF!AC66</f>
        <v>1225.5926316563273</v>
      </c>
      <c r="AD65" s="14">
        <f>lxF!AD65-lxF!AD66</f>
        <v>1292.6162457887112</v>
      </c>
      <c r="AE65" s="14">
        <f>lxF!AE65-lxF!AE66</f>
        <v>1236.5908899471688</v>
      </c>
      <c r="AF65" s="14">
        <f>lxF!AF65-lxF!AF66</f>
        <v>1276.5405778714485</v>
      </c>
      <c r="AG65" s="14">
        <f>lxF!AG65-lxF!AG66</f>
        <v>1215.2645863518264</v>
      </c>
      <c r="AH65" s="14">
        <f>lxF!AH65-lxF!AH66</f>
        <v>1227.5274328724336</v>
      </c>
      <c r="AI65" s="14">
        <f>lxF!AI65-lxF!AI66</f>
        <v>1338.7313503726182</v>
      </c>
      <c r="AJ65" s="14">
        <f>lxF!AJ65-lxF!AJ66</f>
        <v>1367.9217550325557</v>
      </c>
      <c r="AK65" s="14">
        <f>lxF!AK65-lxF!AK66</f>
        <v>1297.999914862361</v>
      </c>
      <c r="AL65" s="14">
        <f>lxF!AL65-lxF!AL66</f>
        <v>1298.6381533114327</v>
      </c>
      <c r="AM65" s="14">
        <f>lxF!AM65-lxF!AM66</f>
        <v>1391.9090070275706</v>
      </c>
      <c r="AN65" s="14">
        <f>lxF!AN65-lxF!AN66</f>
        <v>1252.0079232203134</v>
      </c>
      <c r="AO65" s="14">
        <f>lxF!AO65-lxF!AO66</f>
        <v>1286.930637171914</v>
      </c>
      <c r="AP65" s="14">
        <f>lxF!AP65-lxF!AP66</f>
        <v>1206.5519942461833</v>
      </c>
      <c r="AQ65" s="14">
        <f>lxF!AQ65-lxF!AQ66</f>
        <v>1112.4814006301604</v>
      </c>
      <c r="AR65" s="14">
        <f>lxF!AR65-lxF!AR66</f>
        <v>1172.6095304029295</v>
      </c>
      <c r="AS65" s="14">
        <f>lxF!AS65-lxF!AS66</f>
        <v>1102.0422177637083</v>
      </c>
      <c r="AT65" s="14">
        <f>lxF!AT65-lxF!AT66</f>
        <v>1084.2100196501124</v>
      </c>
      <c r="AU65" s="14">
        <f>lxF!AU65-lxF!AU66</f>
        <v>1101.6125880450709</v>
      </c>
      <c r="AV65" s="14">
        <f>lxF!AV65-lxF!AV66</f>
        <v>1122.838957345768</v>
      </c>
      <c r="AW65" s="14">
        <f>lxF!AW65-lxF!AW66</f>
        <v>1064.909406554696</v>
      </c>
      <c r="AX65" s="14">
        <f>lxF!AX65-lxF!AX66</f>
        <v>1076.9551233699895</v>
      </c>
      <c r="AY65" s="14">
        <f>lxF!AY65-lxF!AY66</f>
        <v>1141.1064541751402</v>
      </c>
      <c r="AZ65" s="14">
        <f>lxF!AZ65-lxF!AZ66</f>
        <v>1151.1337671459769</v>
      </c>
      <c r="BA65" s="14">
        <f>lxF!BA65-lxF!BA66</f>
        <v>1138.6329966602789</v>
      </c>
      <c r="BB65" s="14">
        <f>lxF!BB65-lxF!BB66</f>
        <v>1039.6966708083201</v>
      </c>
      <c r="BC65" s="14">
        <f>lxF!BC65-lxF!BC66</f>
        <v>1088.4024749714154</v>
      </c>
      <c r="BD65" s="14">
        <f>lxF!BD65-lxF!BD66</f>
        <v>1113.2926144289231</v>
      </c>
      <c r="BE65" s="14">
        <f>lxF!BE65-lxF!BE66</f>
        <v>1111.7191430928506</v>
      </c>
      <c r="BF65" s="14">
        <f>lxF!BF65-lxF!BF66</f>
        <v>1045.8346688913443</v>
      </c>
      <c r="BG65" s="14">
        <f>lxF!BG65-lxF!BG66</f>
        <v>1116.5444677099294</v>
      </c>
      <c r="BH65" s="14">
        <f>lxF!BH65-lxF!BH66</f>
        <v>1092.9483208540478</v>
      </c>
      <c r="BI65" s="14">
        <f>lxF!BI65-lxF!BI66</f>
        <v>1048.9186251989304</v>
      </c>
      <c r="BJ65" s="14">
        <f>lxF!BJ65-lxF!BJ66</f>
        <v>1183.5582250510051</v>
      </c>
      <c r="BK65" s="14">
        <f>lxF!BK65-lxF!BK66</f>
        <v>1080.8977100099291</v>
      </c>
      <c r="BL65" s="14">
        <f>lxF!BL65-lxF!BL66</f>
        <v>1144.509685873636</v>
      </c>
      <c r="BM65" s="14">
        <f>lxF!BM65-lxF!BM66</f>
        <v>1158.6341455743677</v>
      </c>
      <c r="BN65" s="14">
        <f>lxF!BN65-lxF!BN66</f>
        <v>1122.7798847753147</v>
      </c>
      <c r="BO65" s="14">
        <f>lxF!BO65-lxF!BO66</f>
        <v>1105.5028599515063</v>
      </c>
      <c r="BP65" s="14">
        <f>lxF!BP65-lxF!BP66</f>
        <v>1100.7002556543011</v>
      </c>
      <c r="BQ65" s="14">
        <f>lxF!BQ65-lxF!BQ66</f>
        <v>1109.8676430061169</v>
      </c>
      <c r="BR65" s="14">
        <f>lxF!BR65-lxF!BR66</f>
        <v>1127.6458697375201</v>
      </c>
      <c r="BS65" s="14">
        <f>lxF!BS65-lxF!BS66</f>
        <v>1123.1498553050333</v>
      </c>
      <c r="BT65" s="14">
        <f>lxF!BT65-lxF!BT66</f>
        <v>1059.3444239505043</v>
      </c>
      <c r="BU65" s="14">
        <f>lxF!BU65-lxF!BU66</f>
        <v>1096.3129625639849</v>
      </c>
      <c r="BV65" s="14">
        <f>lxF!BV65-lxF!BV66</f>
        <v>1016.3513464307762</v>
      </c>
      <c r="BW65" s="14">
        <f>lxF!BW65-lxF!BW66</f>
        <v>1011.9608716766816</v>
      </c>
      <c r="BX65" s="14">
        <f>lxF!BX65-lxF!BX66</f>
        <v>1042.4926256685867</v>
      </c>
      <c r="BY65" s="14">
        <f>lxF!BY65-lxF!BY66</f>
        <v>1056.8443907929468</v>
      </c>
      <c r="BZ65" s="14">
        <f>lxF!BZ65-lxF!BZ66</f>
        <v>1014.951146258376</v>
      </c>
      <c r="CA65" s="14">
        <f>lxF!CA65-lxF!CA66</f>
        <v>977.20053352629475</v>
      </c>
      <c r="CB65" s="14">
        <f>lxF!CB65-lxF!CB66</f>
        <v>965.31349947571289</v>
      </c>
      <c r="CC65" s="14">
        <f>lxF!CC65-lxF!CC66</f>
        <v>932.39936967930407</v>
      </c>
      <c r="CD65" s="14">
        <f>lxF!CD65-lxF!CD66</f>
        <v>918.37295026723586</v>
      </c>
      <c r="CE65" s="14">
        <f>lxF!CE65-lxF!CE66</f>
        <v>932.10268517499208</v>
      </c>
      <c r="CF65" s="14">
        <f>lxF!CF65-lxF!CF66</f>
        <v>870.8864634957863</v>
      </c>
      <c r="CG65" s="14">
        <f>lxF!CG65-lxF!CG66</f>
        <v>869.20237991258909</v>
      </c>
      <c r="CH65" s="14">
        <f>lxF!CH65-lxF!CH66</f>
        <v>798.39794573262043</v>
      </c>
      <c r="CI65" s="14">
        <f>lxF!CI65-lxF!CI66</f>
        <v>854.15557323324902</v>
      </c>
      <c r="CJ65" s="14">
        <f>lxF!CJ65-lxF!CJ66</f>
        <v>823.74413018241466</v>
      </c>
      <c r="CK65" s="14">
        <f>lxF!CK65-lxF!CK66</f>
        <v>801.47833956879913</v>
      </c>
      <c r="CL65" s="14">
        <f>lxF!CL65-lxF!CL66</f>
        <v>833.81860289422912</v>
      </c>
      <c r="CM65" s="14">
        <f>lxF!CM65-lxF!CM66</f>
        <v>800.91049334306445</v>
      </c>
      <c r="CN65" s="14">
        <f>lxF!CN65-lxF!CN66</f>
        <v>774.85778696741909</v>
      </c>
      <c r="CO65" s="14">
        <f>lxF!CO65-lxF!CO66</f>
        <v>726.15144034237892</v>
      </c>
      <c r="CP65" s="14">
        <f>lxF!CP65-lxF!CP66</f>
        <v>756.43400433732313</v>
      </c>
      <c r="CQ65" s="14">
        <f>lxF!CQ65-lxF!CQ66</f>
        <v>735.2727066178777</v>
      </c>
      <c r="CR65" s="14">
        <f>lxF!CR65-lxF!CR66</f>
        <v>758.84890868532239</v>
      </c>
      <c r="CS65" s="14">
        <f>lxF!CS65-lxF!CS66</f>
        <v>781.37403645436279</v>
      </c>
      <c r="CT65" s="14">
        <f>lxF!CT65-lxF!CT66</f>
        <v>708.80916250799783</v>
      </c>
      <c r="CU65" s="14">
        <v>725.08879932048376</v>
      </c>
      <c r="CV65" s="26">
        <v>701.2866204747761</v>
      </c>
      <c r="CW65" s="15">
        <v>697.47591220771062</v>
      </c>
    </row>
    <row r="66" spans="1:101" s="6" customFormat="1" x14ac:dyDescent="0.2">
      <c r="A66" s="7">
        <v>63</v>
      </c>
      <c r="B66" s="14">
        <f>lxF!B66-lxF!B67</f>
        <v>1518.4838680716057</v>
      </c>
      <c r="C66" s="14">
        <f>lxF!C66-lxF!C67</f>
        <v>1447.201777011127</v>
      </c>
      <c r="D66" s="14">
        <f>lxF!D66-lxF!D67</f>
        <v>1617.4360121020727</v>
      </c>
      <c r="E66" s="14">
        <f>lxF!E66-lxF!E67</f>
        <v>1569.3406292061045</v>
      </c>
      <c r="F66" s="14">
        <f>lxF!F66-lxF!F67</f>
        <v>1532.7675376707266</v>
      </c>
      <c r="G66" s="14">
        <f>lxF!G66-lxF!G67</f>
        <v>1508.1798465779648</v>
      </c>
      <c r="H66" s="14">
        <f>lxF!H66-lxF!H67</f>
        <v>1669.0738757981962</v>
      </c>
      <c r="I66" s="14">
        <f>lxF!I66-lxF!I67</f>
        <v>1563.8086776233176</v>
      </c>
      <c r="J66" s="14">
        <f>lxF!J66-lxF!J67</f>
        <v>1526.259679920593</v>
      </c>
      <c r="K66" s="14">
        <f>lxF!K66-lxF!K67</f>
        <v>1488.348314707946</v>
      </c>
      <c r="L66" s="14">
        <f>lxF!L66-lxF!L67</f>
        <v>1503.5576888039359</v>
      </c>
      <c r="M66" s="14">
        <f>lxF!M66-lxF!M67</f>
        <v>1584.8316523014801</v>
      </c>
      <c r="N66" s="14">
        <f>lxF!N66-lxF!N67</f>
        <v>1573.6949766312318</v>
      </c>
      <c r="O66" s="14">
        <f>lxF!O66-lxF!O67</f>
        <v>1625.679696358231</v>
      </c>
      <c r="P66" s="14">
        <f>lxF!P66-lxF!P67</f>
        <v>1552.4092747701725</v>
      </c>
      <c r="Q66" s="14">
        <f>lxF!Q66-lxF!Q67</f>
        <v>1607.2320599258965</v>
      </c>
      <c r="R66" s="14">
        <f>lxF!R66-lxF!R67</f>
        <v>1641.4440111757722</v>
      </c>
      <c r="S66" s="14">
        <f>lxF!S66-lxF!S67</f>
        <v>1522.6611034767993</v>
      </c>
      <c r="T66" s="14"/>
      <c r="U66" s="14"/>
      <c r="V66" s="14"/>
      <c r="W66" s="14"/>
      <c r="X66" s="14"/>
      <c r="Y66" s="14"/>
      <c r="Z66" s="14"/>
      <c r="AA66" s="14">
        <f>lxF!AA66-lxF!AA67</f>
        <v>1391.6255494318102</v>
      </c>
      <c r="AB66" s="14">
        <f>lxF!AB66-lxF!AB67</f>
        <v>1492.8388112726971</v>
      </c>
      <c r="AC66" s="14">
        <f>lxF!AC66-lxF!AC67</f>
        <v>1417.3260056884901</v>
      </c>
      <c r="AD66" s="14">
        <f>lxF!AD66-lxF!AD67</f>
        <v>1459.1200916622329</v>
      </c>
      <c r="AE66" s="14">
        <f>lxF!AE66-lxF!AE67</f>
        <v>1326.0557226079109</v>
      </c>
      <c r="AF66" s="14">
        <f>lxF!AF66-lxF!AF67</f>
        <v>1370.925426935326</v>
      </c>
      <c r="AG66" s="14">
        <f>lxF!AG66-lxF!AG67</f>
        <v>1323.9803666817897</v>
      </c>
      <c r="AH66" s="14">
        <f>lxF!AH66-lxF!AH67</f>
        <v>1363.6006528207363</v>
      </c>
      <c r="AI66" s="14">
        <f>lxF!AI66-lxF!AI67</f>
        <v>1483.0337740335526</v>
      </c>
      <c r="AJ66" s="14">
        <f>lxF!AJ66-lxF!AJ67</f>
        <v>1471.0171410301991</v>
      </c>
      <c r="AK66" s="14">
        <f>lxF!AK66-lxF!AK67</f>
        <v>1406.543834274431</v>
      </c>
      <c r="AL66" s="14">
        <f>lxF!AL66-lxF!AL67</f>
        <v>1428.1683373076667</v>
      </c>
      <c r="AM66" s="14">
        <f>lxF!AM66-lxF!AM67</f>
        <v>1533.3123145121499</v>
      </c>
      <c r="AN66" s="14">
        <f>lxF!AN66-lxF!AN67</f>
        <v>1353.8671874170832</v>
      </c>
      <c r="AO66" s="14">
        <f>lxF!AO66-lxF!AO67</f>
        <v>1453.2687373434019</v>
      </c>
      <c r="AP66" s="14">
        <f>lxF!AP66-lxF!AP67</f>
        <v>1349.6850512719247</v>
      </c>
      <c r="AQ66" s="14">
        <f>lxF!AQ66-lxF!AQ67</f>
        <v>1246.7514070975303</v>
      </c>
      <c r="AR66" s="14">
        <f>lxF!AR66-lxF!AR67</f>
        <v>1282.031001244075</v>
      </c>
      <c r="AS66" s="14">
        <f>lxF!AS66-lxF!AS67</f>
        <v>1234.7126909218932</v>
      </c>
      <c r="AT66" s="14">
        <f>lxF!AT66-lxF!AT67</f>
        <v>1192.039592141984</v>
      </c>
      <c r="AU66" s="14">
        <f>lxF!AU66-lxF!AU67</f>
        <v>1250.694553378009</v>
      </c>
      <c r="AV66" s="14">
        <f>lxF!AV66-lxF!AV67</f>
        <v>1218.9714880981192</v>
      </c>
      <c r="AW66" s="14">
        <f>lxF!AW66-lxF!AW67</f>
        <v>1157.8367384086014</v>
      </c>
      <c r="AX66" s="14">
        <f>lxF!AX66-lxF!AX67</f>
        <v>1190.3242111886066</v>
      </c>
      <c r="AY66" s="14">
        <f>lxF!AY66-lxF!AY67</f>
        <v>1231.8351994314726</v>
      </c>
      <c r="AZ66" s="14">
        <f>lxF!AZ66-lxF!AZ67</f>
        <v>1260.9330703871819</v>
      </c>
      <c r="BA66" s="14">
        <f>lxF!BA66-lxF!BA67</f>
        <v>1252.234055009525</v>
      </c>
      <c r="BB66" s="14">
        <f>lxF!BB66-lxF!BB67</f>
        <v>1130.1395398938475</v>
      </c>
      <c r="BC66" s="14">
        <f>lxF!BC66-lxF!BC67</f>
        <v>1191.9708451009647</v>
      </c>
      <c r="BD66" s="14">
        <f>lxF!BD66-lxF!BD67</f>
        <v>1207.7463503255567</v>
      </c>
      <c r="BE66" s="14">
        <f>lxF!BE66-lxF!BE67</f>
        <v>1219.154329797253</v>
      </c>
      <c r="BF66" s="14">
        <f>lxF!BF66-lxF!BF67</f>
        <v>1135.2785436240811</v>
      </c>
      <c r="BG66" s="14">
        <f>lxF!BG66-lxF!BG67</f>
        <v>1220.8869060777215</v>
      </c>
      <c r="BH66" s="14">
        <f>lxF!BH66-lxF!BH67</f>
        <v>1187.1605396537052</v>
      </c>
      <c r="BI66" s="14">
        <f>lxF!BI66-lxF!BI67</f>
        <v>1133.9105075463012</v>
      </c>
      <c r="BJ66" s="14">
        <f>lxF!BJ66-lxF!BJ67</f>
        <v>1238.7873730282299</v>
      </c>
      <c r="BK66" s="14">
        <f>lxF!BK66-lxF!BK67</f>
        <v>1158.0210064631683</v>
      </c>
      <c r="BL66" s="14">
        <f>lxF!BL66-lxF!BL67</f>
        <v>1248.5192637076107</v>
      </c>
      <c r="BM66" s="14">
        <f>lxF!BM66-lxF!BM67</f>
        <v>1240.0460621887178</v>
      </c>
      <c r="BN66" s="14">
        <f>lxF!BN66-lxF!BN67</f>
        <v>1208.7876478561957</v>
      </c>
      <c r="BO66" s="14">
        <f>lxF!BO66-lxF!BO67</f>
        <v>1202.2149474292673</v>
      </c>
      <c r="BP66" s="14">
        <f>lxF!BP66-lxF!BP67</f>
        <v>1203.4466869573953</v>
      </c>
      <c r="BQ66" s="14">
        <f>lxF!BQ66-lxF!BQ67</f>
        <v>1213.561974013297</v>
      </c>
      <c r="BR66" s="14">
        <f>lxF!BR66-lxF!BR67</f>
        <v>1237.3629185135069</v>
      </c>
      <c r="BS66" s="14">
        <f>lxF!BS66-lxF!BS67</f>
        <v>1230.9310595893185</v>
      </c>
      <c r="BT66" s="14">
        <f>lxF!BT66-lxF!BT67</f>
        <v>1184.7116684912326</v>
      </c>
      <c r="BU66" s="14">
        <f>lxF!BU66-lxF!BU67</f>
        <v>1211.538915075158</v>
      </c>
      <c r="BV66" s="14">
        <f>lxF!BV66-lxF!BV67</f>
        <v>1105.1131831622333</v>
      </c>
      <c r="BW66" s="14">
        <f>lxF!BW66-lxF!BW67</f>
        <v>1105.9599231874745</v>
      </c>
      <c r="BX66" s="14">
        <f>lxF!BX66-lxF!BX67</f>
        <v>1153.4077088513004</v>
      </c>
      <c r="BY66" s="14">
        <f>lxF!BY66-lxF!BY67</f>
        <v>1163.5131283363153</v>
      </c>
      <c r="BZ66" s="14">
        <f>lxF!BZ66-lxF!BZ67</f>
        <v>1100.9857753279648</v>
      </c>
      <c r="CA66" s="14">
        <f>lxF!CA66-lxF!CA67</f>
        <v>1047.4641865134618</v>
      </c>
      <c r="CB66" s="14">
        <f>lxF!CB66-lxF!CB67</f>
        <v>1063.5005519196566</v>
      </c>
      <c r="CC66" s="14">
        <f>lxF!CC66-lxF!CC67</f>
        <v>1022.3847012409533</v>
      </c>
      <c r="CD66" s="14">
        <f>lxF!CD66-lxF!CD67</f>
        <v>1040.5831877134478</v>
      </c>
      <c r="CE66" s="14">
        <f>lxF!CE66-lxF!CE67</f>
        <v>984.71073307412735</v>
      </c>
      <c r="CF66" s="14">
        <f>lxF!CF66-lxF!CF67</f>
        <v>935.94593184023688</v>
      </c>
      <c r="CG66" s="14">
        <f>lxF!CG66-lxF!CG67</f>
        <v>970.0015842441062</v>
      </c>
      <c r="CH66" s="14">
        <f>lxF!CH66-lxF!CH67</f>
        <v>873.60170068363368</v>
      </c>
      <c r="CI66" s="14">
        <f>lxF!CI66-lxF!CI67</f>
        <v>917.08877436336479</v>
      </c>
      <c r="CJ66" s="14">
        <f>lxF!CJ66-lxF!CJ67</f>
        <v>896.35155101383862</v>
      </c>
      <c r="CK66" s="14">
        <f>lxF!CK66-lxF!CK67</f>
        <v>876.53209084976697</v>
      </c>
      <c r="CL66" s="14">
        <f>lxF!CL66-lxF!CL67</f>
        <v>890.71870648182812</v>
      </c>
      <c r="CM66" s="14">
        <f>lxF!CM66-lxF!CM67</f>
        <v>880.76188531932712</v>
      </c>
      <c r="CN66" s="14">
        <f>lxF!CN66-lxF!CN67</f>
        <v>854.07624722809123</v>
      </c>
      <c r="CO66" s="14">
        <f>lxF!CO66-lxF!CO67</f>
        <v>765.99695268282085</v>
      </c>
      <c r="CP66" s="14">
        <f>lxF!CP66-lxF!CP67</f>
        <v>861.81192165201355</v>
      </c>
      <c r="CQ66" s="14">
        <f>lxF!CQ66-lxF!CQ67</f>
        <v>783.12674115624395</v>
      </c>
      <c r="CR66" s="14">
        <f>lxF!CR66-lxF!CR67</f>
        <v>798.40471046576567</v>
      </c>
      <c r="CS66" s="14">
        <f>lxF!CS66-lxF!CS67</f>
        <v>852.1835289754963</v>
      </c>
      <c r="CT66" s="14">
        <f>lxF!CT66-lxF!CT67</f>
        <v>788.69419955206104</v>
      </c>
      <c r="CU66" s="14">
        <v>811.31275425806496</v>
      </c>
      <c r="CV66" s="26">
        <v>765.80503968288099</v>
      </c>
      <c r="CW66" s="15">
        <v>749.15972725418976</v>
      </c>
    </row>
    <row r="67" spans="1:101" s="6" customFormat="1" x14ac:dyDescent="0.2">
      <c r="A67" s="7">
        <v>64</v>
      </c>
      <c r="B67" s="14">
        <f>lxF!B67-lxF!B68</f>
        <v>1604.0694062552648</v>
      </c>
      <c r="C67" s="14">
        <f>lxF!C67-lxF!C68</f>
        <v>1586.7877942625419</v>
      </c>
      <c r="D67" s="14">
        <f>lxF!D67-lxF!D68</f>
        <v>1844.8727001763909</v>
      </c>
      <c r="E67" s="14">
        <f>lxF!E67-lxF!E68</f>
        <v>1793.7759933946581</v>
      </c>
      <c r="F67" s="14">
        <f>lxF!F67-lxF!F68</f>
        <v>1835.0225641408688</v>
      </c>
      <c r="G67" s="14">
        <f>lxF!G67-lxF!G68</f>
        <v>1676.337682196754</v>
      </c>
      <c r="H67" s="14">
        <f>lxF!H67-lxF!H68</f>
        <v>1719.2453848541409</v>
      </c>
      <c r="I67" s="14">
        <f>lxF!I67-lxF!I68</f>
        <v>1805.9550938406101</v>
      </c>
      <c r="J67" s="14">
        <f>lxF!J67-lxF!J68</f>
        <v>1707.3985148275315</v>
      </c>
      <c r="K67" s="14">
        <f>lxF!K67-lxF!K68</f>
        <v>1733.6537613818582</v>
      </c>
      <c r="L67" s="14">
        <f>lxF!L67-lxF!L68</f>
        <v>1579.3539323354707</v>
      </c>
      <c r="M67" s="14">
        <f>lxF!M67-lxF!M68</f>
        <v>1636.4480170494571</v>
      </c>
      <c r="N67" s="14">
        <f>lxF!N67-lxF!N68</f>
        <v>1619.0191284536995</v>
      </c>
      <c r="O67" s="14">
        <f>lxF!O67-lxF!O68</f>
        <v>1834.0707564232289</v>
      </c>
      <c r="P67" s="14">
        <f>lxF!P67-lxF!P68</f>
        <v>1675.25656977568</v>
      </c>
      <c r="Q67" s="14">
        <f>lxF!Q67-lxF!Q68</f>
        <v>1676.4077933850131</v>
      </c>
      <c r="R67" s="14">
        <f>lxF!R67-lxF!R68</f>
        <v>1697.7101344873299</v>
      </c>
      <c r="S67" s="14">
        <f>lxF!S67-lxF!S68</f>
        <v>1574.6729134991547</v>
      </c>
      <c r="T67" s="14"/>
      <c r="U67" s="14"/>
      <c r="V67" s="14"/>
      <c r="W67" s="14"/>
      <c r="X67" s="14"/>
      <c r="Y67" s="14"/>
      <c r="Z67" s="14"/>
      <c r="AA67" s="14">
        <f>lxF!AA67-lxF!AA68</f>
        <v>1506.0576139007826</v>
      </c>
      <c r="AB67" s="14">
        <f>lxF!AB67-lxF!AB68</f>
        <v>1536.3436641305307</v>
      </c>
      <c r="AC67" s="14">
        <f>lxF!AC67-lxF!AC68</f>
        <v>1550.5813404675791</v>
      </c>
      <c r="AD67" s="14">
        <f>lxF!AD67-lxF!AD68</f>
        <v>1627.6793371889362</v>
      </c>
      <c r="AE67" s="14">
        <f>lxF!AE67-lxF!AE68</f>
        <v>1443.920439620968</v>
      </c>
      <c r="AF67" s="14">
        <f>lxF!AF67-lxF!AF68</f>
        <v>1467.4868144881038</v>
      </c>
      <c r="AG67" s="14">
        <f>lxF!AG67-lxF!AG68</f>
        <v>1444.3820525491756</v>
      </c>
      <c r="AH67" s="14">
        <f>lxF!AH67-lxF!AH68</f>
        <v>1514.6699275942083</v>
      </c>
      <c r="AI67" s="14">
        <f>lxF!AI67-lxF!AI68</f>
        <v>1638.7425445551344</v>
      </c>
      <c r="AJ67" s="14">
        <f>lxF!AJ67-lxF!AJ68</f>
        <v>1602.9846231823612</v>
      </c>
      <c r="AK67" s="14">
        <f>lxF!AK67-lxF!AK68</f>
        <v>1528.9690005145821</v>
      </c>
      <c r="AL67" s="14">
        <f>lxF!AL67-lxF!AL68</f>
        <v>1554.363256018536</v>
      </c>
      <c r="AM67" s="14">
        <f>lxF!AM67-lxF!AM68</f>
        <v>1679.4865120034665</v>
      </c>
      <c r="AN67" s="14">
        <f>lxF!AN67-lxF!AN68</f>
        <v>1462.0744140869938</v>
      </c>
      <c r="AO67" s="14">
        <f>lxF!AO67-lxF!AO68</f>
        <v>1611.2017070395523</v>
      </c>
      <c r="AP67" s="14">
        <f>lxF!AP67-lxF!AP68</f>
        <v>1502.86383678118</v>
      </c>
      <c r="AQ67" s="14">
        <f>lxF!AQ67-lxF!AQ68</f>
        <v>1380.3577653454267</v>
      </c>
      <c r="AR67" s="14">
        <f>lxF!AR67-lxF!AR68</f>
        <v>1414.2728410688287</v>
      </c>
      <c r="AS67" s="14">
        <f>lxF!AS67-lxF!AS68</f>
        <v>1381.8256774248439</v>
      </c>
      <c r="AT67" s="14">
        <f>lxF!AT67-lxF!AT68</f>
        <v>1294.7009851720359</v>
      </c>
      <c r="AU67" s="14">
        <f>lxF!AU67-lxF!AU68</f>
        <v>1398.4924993102322</v>
      </c>
      <c r="AV67" s="14">
        <f>lxF!AV67-lxF!AV68</f>
        <v>1328.1908753750176</v>
      </c>
      <c r="AW67" s="14">
        <f>lxF!AW67-lxF!AW68</f>
        <v>1263.0918724737421</v>
      </c>
      <c r="AX67" s="14">
        <f>lxF!AX67-lxF!AX68</f>
        <v>1313.086726025067</v>
      </c>
      <c r="AY67" s="14">
        <f>lxF!AY67-lxF!AY68</f>
        <v>1341.0871011854615</v>
      </c>
      <c r="AZ67" s="14">
        <f>lxF!AZ67-lxF!AZ68</f>
        <v>1381.7882923616999</v>
      </c>
      <c r="BA67" s="14">
        <f>lxF!BA67-lxF!BA68</f>
        <v>1374.765901476916</v>
      </c>
      <c r="BB67" s="14">
        <f>lxF!BB67-lxF!BB68</f>
        <v>1239.0852242879773</v>
      </c>
      <c r="BC67" s="14">
        <f>lxF!BC67-lxF!BC68</f>
        <v>1302.79280194694</v>
      </c>
      <c r="BD67" s="14">
        <f>lxF!BD67-lxF!BD68</f>
        <v>1318.4464793495717</v>
      </c>
      <c r="BE67" s="14">
        <f>lxF!BE67-lxF!BE68</f>
        <v>1335.3532486338372</v>
      </c>
      <c r="BF67" s="14">
        <f>lxF!BF67-lxF!BF68</f>
        <v>1230.0525359203457</v>
      </c>
      <c r="BG67" s="14">
        <f>lxF!BG67-lxF!BG68</f>
        <v>1336.3045140400354</v>
      </c>
      <c r="BH67" s="14">
        <f>lxF!BH67-lxF!BH68</f>
        <v>1287.9519132427959</v>
      </c>
      <c r="BI67" s="14">
        <f>lxF!BI67-lxF!BI68</f>
        <v>1246.445355493197</v>
      </c>
      <c r="BJ67" s="14">
        <f>lxF!BJ67-lxF!BJ68</f>
        <v>1292.2042559866095</v>
      </c>
      <c r="BK67" s="14">
        <f>lxF!BK67-lxF!BK68</f>
        <v>1250.896359434395</v>
      </c>
      <c r="BL67" s="14">
        <f>lxF!BL67-lxF!BL68</f>
        <v>1355.4697705292056</v>
      </c>
      <c r="BM67" s="14">
        <f>lxF!BM67-lxF!BM68</f>
        <v>1326.9971341328637</v>
      </c>
      <c r="BN67" s="14">
        <f>lxF!BN67-lxF!BN68</f>
        <v>1287.3261880598584</v>
      </c>
      <c r="BO67" s="14">
        <f>lxF!BO67-lxF!BO68</f>
        <v>1310.9718926946225</v>
      </c>
      <c r="BP67" s="14">
        <f>lxF!BP67-lxF!BP68</f>
        <v>1306.8835914318188</v>
      </c>
      <c r="BQ67" s="14">
        <f>lxF!BQ67-lxF!BQ68</f>
        <v>1327.0271912043245</v>
      </c>
      <c r="BR67" s="14">
        <f>lxF!BR67-lxF!BR68</f>
        <v>1356.0421822544013</v>
      </c>
      <c r="BS67" s="14">
        <f>lxF!BS67-lxF!BS68</f>
        <v>1336.1641625930934</v>
      </c>
      <c r="BT67" s="14">
        <f>lxF!BT67-lxF!BT68</f>
        <v>1323.3076913859404</v>
      </c>
      <c r="BU67" s="14">
        <f>lxF!BU67-lxF!BU68</f>
        <v>1334.4279214270646</v>
      </c>
      <c r="BV67" s="14">
        <f>lxF!BV67-lxF!BV68</f>
        <v>1222.6622129922616</v>
      </c>
      <c r="BW67" s="14">
        <f>lxF!BW67-lxF!BW68</f>
        <v>1208.0482092328748</v>
      </c>
      <c r="BX67" s="14">
        <f>lxF!BX67-lxF!BX68</f>
        <v>1258.1126637544949</v>
      </c>
      <c r="BY67" s="14">
        <f>lxF!BY67-lxF!BY68</f>
        <v>1269.618730131202</v>
      </c>
      <c r="BZ67" s="14">
        <f>lxF!BZ67-lxF!BZ68</f>
        <v>1200.9722953989258</v>
      </c>
      <c r="CA67" s="14">
        <f>lxF!CA67-lxF!CA68</f>
        <v>1144.520585189035</v>
      </c>
      <c r="CB67" s="14">
        <f>lxF!CB67-lxF!CB68</f>
        <v>1172.1603134646721</v>
      </c>
      <c r="CC67" s="14">
        <f>lxF!CC67-lxF!CC68</f>
        <v>1134.407573147284</v>
      </c>
      <c r="CD67" s="14">
        <f>lxF!CD67-lxF!CD68</f>
        <v>1148.3678393399023</v>
      </c>
      <c r="CE67" s="14">
        <f>lxF!CE67-lxF!CE68</f>
        <v>1084.9219472694094</v>
      </c>
      <c r="CF67" s="14">
        <f>lxF!CF67-lxF!CF68</f>
        <v>1093.5950957447203</v>
      </c>
      <c r="CG67" s="14">
        <f>lxF!CG67-lxF!CG68</f>
        <v>1013.9013263794041</v>
      </c>
      <c r="CH67" s="14">
        <f>lxF!CH67-lxF!CH68</f>
        <v>1006.2704343928199</v>
      </c>
      <c r="CI67" s="14">
        <f>lxF!CI67-lxF!CI68</f>
        <v>980.39050458348356</v>
      </c>
      <c r="CJ67" s="14">
        <f>lxF!CJ67-lxF!CJ68</f>
        <v>1004.6837590579089</v>
      </c>
      <c r="CK67" s="14">
        <f>lxF!CK67-lxF!CK68</f>
        <v>928.44622223275655</v>
      </c>
      <c r="CL67" s="14">
        <f>lxF!CL67-lxF!CL68</f>
        <v>930.59994746845041</v>
      </c>
      <c r="CM67" s="14">
        <f>lxF!CM67-lxF!CM68</f>
        <v>958.25368115052697</v>
      </c>
      <c r="CN67" s="14">
        <f>lxF!CN67-lxF!CN68</f>
        <v>942.52222374040866</v>
      </c>
      <c r="CO67" s="14">
        <f>lxF!CO67-lxF!CO68</f>
        <v>832.99927840789314</v>
      </c>
      <c r="CP67" s="14">
        <f>lxF!CP67-lxF!CP68</f>
        <v>929.45813785205246</v>
      </c>
      <c r="CQ67" s="14">
        <f>lxF!CQ67-lxF!CQ68</f>
        <v>853.92967420557397</v>
      </c>
      <c r="CR67" s="14">
        <f>lxF!CR67-lxF!CR68</f>
        <v>827.82184307594434</v>
      </c>
      <c r="CS67" s="14">
        <f>lxF!CS67-lxF!CS68</f>
        <v>902.00900965489564</v>
      </c>
      <c r="CT67" s="14">
        <f>lxF!CT67-lxF!CT68</f>
        <v>863.78511058661388</v>
      </c>
      <c r="CU67" s="14">
        <v>857.14900998823509</v>
      </c>
      <c r="CV67" s="26">
        <v>841.37550187934869</v>
      </c>
      <c r="CW67" s="15">
        <v>821.20614997202176</v>
      </c>
    </row>
    <row r="68" spans="1:101" s="6" customFormat="1" x14ac:dyDescent="0.2">
      <c r="A68" s="7">
        <v>65</v>
      </c>
      <c r="B68" s="14">
        <f>lxF!B68-lxF!B69</f>
        <v>1800.0349713166579</v>
      </c>
      <c r="C68" s="14">
        <f>lxF!C68-lxF!C69</f>
        <v>1704.395278281605</v>
      </c>
      <c r="D68" s="14">
        <f>lxF!D68-lxF!D69</f>
        <v>1919.5981026472655</v>
      </c>
      <c r="E68" s="14">
        <f>lxF!E68-lxF!E69</f>
        <v>1879.7276692170635</v>
      </c>
      <c r="F68" s="14">
        <f>lxF!F68-lxF!F69</f>
        <v>2015.4783101448193</v>
      </c>
      <c r="G68" s="14">
        <f>lxF!G68-lxF!G69</f>
        <v>1821.6734112959311</v>
      </c>
      <c r="H68" s="14">
        <f>lxF!H68-lxF!H69</f>
        <v>1684.3861609089217</v>
      </c>
      <c r="I68" s="14">
        <f>lxF!I68-lxF!I69</f>
        <v>1916.0107582418786</v>
      </c>
      <c r="J68" s="14">
        <f>lxF!J68-lxF!J69</f>
        <v>1792.2364032148835</v>
      </c>
      <c r="K68" s="14">
        <f>lxF!K68-lxF!K69</f>
        <v>2062.2024224770212</v>
      </c>
      <c r="L68" s="14">
        <f>lxF!L68-lxF!L69</f>
        <v>1613.9798165506436</v>
      </c>
      <c r="M68" s="14">
        <f>lxF!M68-lxF!M69</f>
        <v>1670.1499766609923</v>
      </c>
      <c r="N68" s="14">
        <f>lxF!N68-lxF!N69</f>
        <v>1641.0034212970131</v>
      </c>
      <c r="O68" s="14">
        <f>lxF!O68-lxF!O69</f>
        <v>1889.422291086863</v>
      </c>
      <c r="P68" s="14">
        <f>lxF!P68-lxF!P69</f>
        <v>1770.7937022184269</v>
      </c>
      <c r="Q68" s="14">
        <f>lxF!Q68-lxF!Q69</f>
        <v>1891.5312741382877</v>
      </c>
      <c r="R68" s="14">
        <f>lxF!R68-lxF!R69</f>
        <v>1785.651610906476</v>
      </c>
      <c r="S68" s="14">
        <f>lxF!S68-lxF!S69</f>
        <v>1642.3716134600909</v>
      </c>
      <c r="T68" s="14"/>
      <c r="U68" s="14"/>
      <c r="V68" s="14"/>
      <c r="W68" s="14"/>
      <c r="X68" s="14"/>
      <c r="Y68" s="14"/>
      <c r="Z68" s="14"/>
      <c r="AA68" s="14">
        <f>lxF!AA68-lxF!AA69</f>
        <v>1601.0479554941994</v>
      </c>
      <c r="AB68" s="14">
        <f>lxF!AB68-lxF!AB69</f>
        <v>1574.1319085998184</v>
      </c>
      <c r="AC68" s="14">
        <f>lxF!AC68-lxF!AC69</f>
        <v>1621.1094215755365</v>
      </c>
      <c r="AD68" s="14">
        <f>lxF!AD68-lxF!AD69</f>
        <v>1699.7969279255631</v>
      </c>
      <c r="AE68" s="14">
        <f>lxF!AE68-lxF!AE69</f>
        <v>1662.8079360718184</v>
      </c>
      <c r="AF68" s="14">
        <f>lxF!AF68-lxF!AF69</f>
        <v>1568.8175053219675</v>
      </c>
      <c r="AG68" s="14">
        <f>lxF!AG68-lxF!AG69</f>
        <v>1583.740536579804</v>
      </c>
      <c r="AH68" s="14">
        <f>lxF!AH68-lxF!AH69</f>
        <v>1672.7485232413455</v>
      </c>
      <c r="AI68" s="14">
        <f>lxF!AI68-lxF!AI69</f>
        <v>1796.4853978286119</v>
      </c>
      <c r="AJ68" s="14">
        <f>lxF!AJ68-lxF!AJ69</f>
        <v>1776.340113313956</v>
      </c>
      <c r="AK68" s="14">
        <f>lxF!AK68-lxF!AK69</f>
        <v>1670.4434397019795</v>
      </c>
      <c r="AL68" s="14">
        <f>lxF!AL68-lxF!AL69</f>
        <v>1683.4768803545594</v>
      </c>
      <c r="AM68" s="14">
        <f>lxF!AM68-lxF!AM69</f>
        <v>1824.9078524732904</v>
      </c>
      <c r="AN68" s="14">
        <f>lxF!AN68-lxF!AN69</f>
        <v>1589.4576238193695</v>
      </c>
      <c r="AO68" s="14">
        <f>lxF!AO68-lxF!AO69</f>
        <v>1755.9589586010552</v>
      </c>
      <c r="AP68" s="14">
        <f>lxF!AP68-lxF!AP69</f>
        <v>1645.5001488040434</v>
      </c>
      <c r="AQ68" s="14">
        <f>lxF!AQ68-lxF!AQ69</f>
        <v>1518.1117275640427</v>
      </c>
      <c r="AR68" s="14">
        <f>lxF!AR68-lxF!AR69</f>
        <v>1568.1672951816727</v>
      </c>
      <c r="AS68" s="14">
        <f>lxF!AS68-lxF!AS69</f>
        <v>1535.9946581416443</v>
      </c>
      <c r="AT68" s="14">
        <f>lxF!AT68-lxF!AT69</f>
        <v>1404.5801430509164</v>
      </c>
      <c r="AU68" s="14">
        <f>lxF!AU68-lxF!AU69</f>
        <v>1538.2308343814948</v>
      </c>
      <c r="AV68" s="14">
        <f>lxF!AV68-lxF!AV69</f>
        <v>1461.2522815856064</v>
      </c>
      <c r="AW68" s="14">
        <f>lxF!AW68-lxF!AW69</f>
        <v>1394.3619262237771</v>
      </c>
      <c r="AX68" s="14">
        <f>lxF!AX68-lxF!AX69</f>
        <v>1452.7904553068656</v>
      </c>
      <c r="AY68" s="14">
        <f>lxF!AY68-lxF!AY69</f>
        <v>1475.2940705813235</v>
      </c>
      <c r="AZ68" s="14">
        <f>lxF!AZ68-lxF!AZ69</f>
        <v>1511.0715131899778</v>
      </c>
      <c r="BA68" s="14">
        <f>lxF!BA68-lxF!BA69</f>
        <v>1499.2777027930133</v>
      </c>
      <c r="BB68" s="14">
        <f>lxF!BB68-lxF!BB69</f>
        <v>1372.8896553371451</v>
      </c>
      <c r="BC68" s="14">
        <f>lxF!BC68-lxF!BC69</f>
        <v>1421.6968201041163</v>
      </c>
      <c r="BD68" s="14">
        <f>lxF!BD68-lxF!BD69</f>
        <v>1450.3410741283587</v>
      </c>
      <c r="BE68" s="14">
        <f>lxF!BE68-lxF!BE69</f>
        <v>1457.7739196033654</v>
      </c>
      <c r="BF68" s="14">
        <f>lxF!BF68-lxF!BF69</f>
        <v>1343.9929201478953</v>
      </c>
      <c r="BG68" s="14">
        <f>lxF!BG68-lxF!BG69</f>
        <v>1462.9481249832461</v>
      </c>
      <c r="BH68" s="14">
        <f>lxF!BH68-lxF!BH69</f>
        <v>1393.5219352545391</v>
      </c>
      <c r="BI68" s="14">
        <f>lxF!BI68-lxF!BI69</f>
        <v>1376.4366961305059</v>
      </c>
      <c r="BJ68" s="14">
        <f>lxF!BJ68-lxF!BJ69</f>
        <v>1364.4275824416545</v>
      </c>
      <c r="BK68" s="14">
        <f>lxF!BK68-lxF!BK69</f>
        <v>1362.9047921580204</v>
      </c>
      <c r="BL68" s="14">
        <f>lxF!BL68-lxF!BL69</f>
        <v>1466.6564343614882</v>
      </c>
      <c r="BM68" s="14">
        <f>lxF!BM68-lxF!BM69</f>
        <v>1433.6654728288995</v>
      </c>
      <c r="BN68" s="14">
        <f>lxF!BN68-lxF!BN69</f>
        <v>1379.4554599763942</v>
      </c>
      <c r="BO68" s="14">
        <f>lxF!BO68-lxF!BO69</f>
        <v>1430.0640054000833</v>
      </c>
      <c r="BP68" s="14">
        <f>lxF!BP68-lxF!BP69</f>
        <v>1404.9134913321177</v>
      </c>
      <c r="BQ68" s="14">
        <f>lxF!BQ68-lxF!BQ69</f>
        <v>1450.4280456288543</v>
      </c>
      <c r="BR68" s="14">
        <f>lxF!BR68-lxF!BR69</f>
        <v>1485.2657604939304</v>
      </c>
      <c r="BS68" s="14">
        <f>lxF!BS68-lxF!BS69</f>
        <v>1445.1086134859797</v>
      </c>
      <c r="BT68" s="14">
        <f>lxF!BT68-lxF!BT69</f>
        <v>1461.4676231818739</v>
      </c>
      <c r="BU68" s="14">
        <f>lxF!BU68-lxF!BU69</f>
        <v>1454.5728089312906</v>
      </c>
      <c r="BV68" s="14">
        <f>lxF!BV68-lxF!BV69</f>
        <v>1359.7873042244319</v>
      </c>
      <c r="BW68" s="14">
        <f>lxF!BW68-lxF!BW69</f>
        <v>1318.347491237495</v>
      </c>
      <c r="BX68" s="14">
        <f>lxF!BX68-lxF!BX69</f>
        <v>1353.0970909565367</v>
      </c>
      <c r="BY68" s="14">
        <f>lxF!BY68-lxF!BY69</f>
        <v>1376.9752048498194</v>
      </c>
      <c r="BZ68" s="14">
        <f>lxF!BZ68-lxF!BZ69</f>
        <v>1316.470228294711</v>
      </c>
      <c r="CA68" s="14">
        <f>lxF!CA68-lxF!CA69</f>
        <v>1270.1570942708786</v>
      </c>
      <c r="CB68" s="14">
        <f>lxF!CB68-lxF!CB69</f>
        <v>1295.6690764400118</v>
      </c>
      <c r="CC68" s="14">
        <f>lxF!CC68-lxF!CC69</f>
        <v>1259.0512590054568</v>
      </c>
      <c r="CD68" s="14">
        <f>lxF!CD68-lxF!CD69</f>
        <v>1200.247402625042</v>
      </c>
      <c r="CE68" s="14">
        <f>lxF!CE68-lxF!CE69</f>
        <v>1240.9027329997043</v>
      </c>
      <c r="CF68" s="14">
        <f>lxF!CF68-lxF!CF69</f>
        <v>1254.5055653601885</v>
      </c>
      <c r="CG68" s="14">
        <f>lxF!CG68-lxF!CG69</f>
        <v>1147.5928762433468</v>
      </c>
      <c r="CH68" s="14">
        <f>lxF!CH68-lxF!CH69</f>
        <v>1154.617053669921</v>
      </c>
      <c r="CI68" s="14">
        <f>lxF!CI68-lxF!CI69</f>
        <v>1076.8787395613908</v>
      </c>
      <c r="CJ68" s="14">
        <f>lxF!CJ68-lxF!CJ69</f>
        <v>1131.217061811185</v>
      </c>
      <c r="CK68" s="14">
        <f>lxF!CK68-lxF!CK69</f>
        <v>1038.5150373804354</v>
      </c>
      <c r="CL68" s="14">
        <f>lxF!CL68-lxF!CL69</f>
        <v>1038.2869807465322</v>
      </c>
      <c r="CM68" s="14">
        <f>lxF!CM68-lxF!CM69</f>
        <v>1045.4471383250784</v>
      </c>
      <c r="CN68" s="14">
        <f>lxF!CN68-lxF!CN69</f>
        <v>1022.6325484605331</v>
      </c>
      <c r="CO68" s="14">
        <f>lxF!CO68-lxF!CO69</f>
        <v>939.21016270549444</v>
      </c>
      <c r="CP68" s="14">
        <f>lxF!CP68-lxF!CP69</f>
        <v>981.7546217830095</v>
      </c>
      <c r="CQ68" s="14">
        <f>lxF!CQ68-lxF!CQ69</f>
        <v>915.80330721168139</v>
      </c>
      <c r="CR68" s="14">
        <f>lxF!CR68-lxF!CR69</f>
        <v>891.85431362388772</v>
      </c>
      <c r="CS68" s="14">
        <f>lxF!CS68-lxF!CS69</f>
        <v>907.26846773346188</v>
      </c>
      <c r="CT68" s="14">
        <f>lxF!CT68-lxF!CT69</f>
        <v>942.35498013599135</v>
      </c>
      <c r="CU68" s="14">
        <v>891.70144526340096</v>
      </c>
      <c r="CV68" s="26">
        <v>916.4380120556998</v>
      </c>
      <c r="CW68" s="15">
        <v>885.66640859224174</v>
      </c>
    </row>
    <row r="69" spans="1:101" s="6" customFormat="1" x14ac:dyDescent="0.2">
      <c r="A69" s="7">
        <v>66</v>
      </c>
      <c r="B69" s="14">
        <f>lxF!B69-lxF!B70</f>
        <v>1875.3947051361902</v>
      </c>
      <c r="C69" s="14">
        <f>lxF!C69-lxF!C70</f>
        <v>1792.2485806041732</v>
      </c>
      <c r="D69" s="14">
        <f>lxF!D69-lxF!D70</f>
        <v>1826.1203220953976</v>
      </c>
      <c r="E69" s="14">
        <f>lxF!E69-lxF!E70</f>
        <v>1835.7359865220569</v>
      </c>
      <c r="F69" s="14">
        <f>lxF!F69-lxF!F70</f>
        <v>1985.9305783341115</v>
      </c>
      <c r="G69" s="14">
        <f>lxF!G69-lxF!G70</f>
        <v>1916.1592340240531</v>
      </c>
      <c r="H69" s="14">
        <f>lxF!H69-lxF!H70</f>
        <v>1855.206971280626</v>
      </c>
      <c r="I69" s="14">
        <f>lxF!I69-lxF!I70</f>
        <v>1914.7131613590464</v>
      </c>
      <c r="J69" s="14">
        <f>lxF!J69-lxF!J70</f>
        <v>1799.3203722681355</v>
      </c>
      <c r="K69" s="14">
        <f>lxF!K69-lxF!K70</f>
        <v>2105.0654516237482</v>
      </c>
      <c r="L69" s="14">
        <f>lxF!L69-lxF!L70</f>
        <v>1775.0377005813934</v>
      </c>
      <c r="M69" s="14">
        <f>lxF!M69-lxF!M70</f>
        <v>1711.081032827984</v>
      </c>
      <c r="N69" s="14">
        <f>lxF!N69-lxF!N70</f>
        <v>1668.2386593993579</v>
      </c>
      <c r="O69" s="14">
        <f>lxF!O69-lxF!O70</f>
        <v>1876.7339441323638</v>
      </c>
      <c r="P69" s="14">
        <f>lxF!P69-lxF!P70</f>
        <v>1845.7467454107464</v>
      </c>
      <c r="Q69" s="14">
        <f>lxF!Q69-lxF!Q70</f>
        <v>2050.6627823004383</v>
      </c>
      <c r="R69" s="14">
        <f>lxF!R69-lxF!R70</f>
        <v>1919.6682417543925</v>
      </c>
      <c r="S69" s="14">
        <f>lxF!S69-lxF!S70</f>
        <v>1770.0404259049537</v>
      </c>
      <c r="T69" s="14"/>
      <c r="U69" s="14"/>
      <c r="V69" s="14"/>
      <c r="W69" s="14"/>
      <c r="X69" s="14"/>
      <c r="Y69" s="14"/>
      <c r="Z69" s="14"/>
      <c r="AA69" s="14">
        <f>lxF!AA69-lxF!AA70</f>
        <v>1757.7754001893118</v>
      </c>
      <c r="AB69" s="14">
        <f>lxF!AB69-lxF!AB70</f>
        <v>1735.9006575402309</v>
      </c>
      <c r="AC69" s="14">
        <f>lxF!AC69-lxF!AC70</f>
        <v>1684.4102232723017</v>
      </c>
      <c r="AD69" s="14">
        <f>lxF!AD69-lxF!AD70</f>
        <v>1794.8827175002516</v>
      </c>
      <c r="AE69" s="14">
        <f>lxF!AE69-lxF!AE70</f>
        <v>1754.1191397516814</v>
      </c>
      <c r="AF69" s="14">
        <f>lxF!AF69-lxF!AF70</f>
        <v>1679.3856614210672</v>
      </c>
      <c r="AG69" s="14">
        <f>lxF!AG69-lxF!AG70</f>
        <v>1729.5278618365701</v>
      </c>
      <c r="AH69" s="14">
        <f>lxF!AH69-lxF!AH70</f>
        <v>1840.0878225142806</v>
      </c>
      <c r="AI69" s="14">
        <f>lxF!AI69-lxF!AI70</f>
        <v>1949.0062163767871</v>
      </c>
      <c r="AJ69" s="14">
        <f>lxF!AJ69-lxF!AJ70</f>
        <v>1975.995127208138</v>
      </c>
      <c r="AK69" s="14">
        <f>lxF!AK69-lxF!AK70</f>
        <v>1831.0157931569702</v>
      </c>
      <c r="AL69" s="14">
        <f>lxF!AL69-lxF!AL70</f>
        <v>1834.4080200164753</v>
      </c>
      <c r="AM69" s="14">
        <f>lxF!AM69-lxF!AM70</f>
        <v>1971.8677449928218</v>
      </c>
      <c r="AN69" s="14">
        <f>lxF!AN69-lxF!AN70</f>
        <v>1740.5518937231973</v>
      </c>
      <c r="AO69" s="14">
        <f>lxF!AO69-lxF!AO70</f>
        <v>1887.8270156817889</v>
      </c>
      <c r="AP69" s="14">
        <f>lxF!AP69-lxF!AP70</f>
        <v>1781.6815427995898</v>
      </c>
      <c r="AQ69" s="14">
        <f>lxF!AQ69-lxF!AQ70</f>
        <v>1675.9865328325686</v>
      </c>
      <c r="AR69" s="14">
        <f>lxF!AR69-lxF!AR70</f>
        <v>1741.0620841768396</v>
      </c>
      <c r="AS69" s="14">
        <f>lxF!AS69-lxF!AS70</f>
        <v>1691.8773084292043</v>
      </c>
      <c r="AT69" s="14">
        <f>lxF!AT69-lxF!AT70</f>
        <v>1539.6128379846486</v>
      </c>
      <c r="AU69" s="14">
        <f>lxF!AU69-lxF!AU70</f>
        <v>1676.1033127721603</v>
      </c>
      <c r="AV69" s="14">
        <f>lxF!AV69-lxF!AV70</f>
        <v>1616.2451291132456</v>
      </c>
      <c r="AW69" s="14">
        <f>lxF!AW69-lxF!AW70</f>
        <v>1550.519270692399</v>
      </c>
      <c r="AX69" s="14">
        <f>lxF!AX69-lxF!AX70</f>
        <v>1615.5808796136698</v>
      </c>
      <c r="AY69" s="14">
        <f>lxF!AY69-lxF!AY70</f>
        <v>1642.4201066984097</v>
      </c>
      <c r="AZ69" s="14">
        <f>lxF!AZ69-lxF!AZ70</f>
        <v>1641.9732459839579</v>
      </c>
      <c r="BA69" s="14">
        <f>lxF!BA69-lxF!BA70</f>
        <v>1627.9942705658468</v>
      </c>
      <c r="BB69" s="14">
        <f>lxF!BB69-lxF!BB70</f>
        <v>1529.7346972181113</v>
      </c>
      <c r="BC69" s="14">
        <f>lxF!BC69-lxF!BC70</f>
        <v>1554.5096029303677</v>
      </c>
      <c r="BD69" s="14">
        <f>lxF!BD69-lxF!BD70</f>
        <v>1600.9930568723794</v>
      </c>
      <c r="BE69" s="14">
        <f>lxF!BE69-lxF!BE70</f>
        <v>1580.9820676395029</v>
      </c>
      <c r="BF69" s="14">
        <f>lxF!BF69-lxF!BF70</f>
        <v>1483.3035834251496</v>
      </c>
      <c r="BG69" s="14">
        <f>lxF!BG69-lxF!BG70</f>
        <v>1596.7229282182379</v>
      </c>
      <c r="BH69" s="14">
        <f>lxF!BH69-lxF!BH70</f>
        <v>1510.5685776033788</v>
      </c>
      <c r="BI69" s="14">
        <f>lxF!BI69-lxF!BI70</f>
        <v>1509.1714139727701</v>
      </c>
      <c r="BJ69" s="14">
        <f>lxF!BJ69-lxF!BJ70</f>
        <v>1475.8394448739273</v>
      </c>
      <c r="BK69" s="14">
        <f>lxF!BK69-lxF!BK70</f>
        <v>1493.2906577201065</v>
      </c>
      <c r="BL69" s="14">
        <f>lxF!BL69-lxF!BL70</f>
        <v>1589.4087968994136</v>
      </c>
      <c r="BM69" s="14">
        <f>lxF!BM69-lxF!BM70</f>
        <v>1574.269556155079</v>
      </c>
      <c r="BN69" s="14">
        <f>lxF!BN69-lxF!BN70</f>
        <v>1505.1881157258467</v>
      </c>
      <c r="BO69" s="14">
        <f>lxF!BO69-lxF!BO70</f>
        <v>1556.9741452282033</v>
      </c>
      <c r="BP69" s="14">
        <f>lxF!BP69-lxF!BP70</f>
        <v>1506.2836108787014</v>
      </c>
      <c r="BQ69" s="14">
        <f>lxF!BQ69-lxF!BQ70</f>
        <v>1579.304582752462</v>
      </c>
      <c r="BR69" s="14">
        <f>lxF!BR69-lxF!BR70</f>
        <v>1619.3212291449017</v>
      </c>
      <c r="BS69" s="14">
        <f>lxF!BS69-lxF!BS70</f>
        <v>1557.5860769503051</v>
      </c>
      <c r="BT69" s="14">
        <f>lxF!BT69-lxF!BT70</f>
        <v>1601.6133973562391</v>
      </c>
      <c r="BU69" s="14">
        <f>lxF!BU69-lxF!BU70</f>
        <v>1569.8986637655617</v>
      </c>
      <c r="BV69" s="14">
        <f>lxF!BV69-lxF!BV70</f>
        <v>1505.732657816654</v>
      </c>
      <c r="BW69" s="14">
        <f>lxF!BW69-lxF!BW70</f>
        <v>1439.475129515733</v>
      </c>
      <c r="BX69" s="14">
        <f>lxF!BX69-lxF!BX70</f>
        <v>1447.2543171283032</v>
      </c>
      <c r="BY69" s="14">
        <f>lxF!BY69-lxF!BY70</f>
        <v>1497.8801262267807</v>
      </c>
      <c r="BZ69" s="14">
        <f>lxF!BZ69-lxF!BZ70</f>
        <v>1445.4447957889352</v>
      </c>
      <c r="CA69" s="14">
        <f>lxF!CA69-lxF!CA70</f>
        <v>1412.3555238683766</v>
      </c>
      <c r="CB69" s="14">
        <f>lxF!CB69-lxF!CB70</f>
        <v>1429.3732478482561</v>
      </c>
      <c r="CC69" s="14">
        <f>lxF!CC69-lxF!CC70</f>
        <v>1379.3513862654945</v>
      </c>
      <c r="CD69" s="14">
        <f>lxF!CD69-lxF!CD70</f>
        <v>1329.1242531257449</v>
      </c>
      <c r="CE69" s="14">
        <f>lxF!CE69-lxF!CE70</f>
        <v>1363.7338022946788</v>
      </c>
      <c r="CF69" s="14">
        <f>lxF!CF69-lxF!CF70</f>
        <v>1368.9833795885352</v>
      </c>
      <c r="CG69" s="14">
        <f>lxF!CG69-lxF!CG70</f>
        <v>1216.6455283398391</v>
      </c>
      <c r="CH69" s="14">
        <f>lxF!CH69-lxF!CH70</f>
        <v>1307.4673614057974</v>
      </c>
      <c r="CI69" s="14">
        <f>lxF!CI69-lxF!CI70</f>
        <v>1214.7777655755781</v>
      </c>
      <c r="CJ69" s="14">
        <f>lxF!CJ69-lxF!CJ70</f>
        <v>1248.0776294900716</v>
      </c>
      <c r="CK69" s="14">
        <f>lxF!CK69-lxF!CK70</f>
        <v>1129.9093431311339</v>
      </c>
      <c r="CL69" s="14">
        <f>lxF!CL69-lxF!CL70</f>
        <v>1107.418634287329</v>
      </c>
      <c r="CM69" s="14">
        <f>lxF!CM69-lxF!CM70</f>
        <v>1092.8433530035254</v>
      </c>
      <c r="CN69" s="14">
        <f>lxF!CN69-lxF!CN70</f>
        <v>1106.8431861910794</v>
      </c>
      <c r="CO69" s="14">
        <f>lxF!CO69-lxF!CO70</f>
        <v>1080.9619465891737</v>
      </c>
      <c r="CP69" s="14">
        <f>lxF!CP69-lxF!CP70</f>
        <v>1074.6136308723944</v>
      </c>
      <c r="CQ69" s="14">
        <f>lxF!CQ69-lxF!CQ70</f>
        <v>992.45203750724613</v>
      </c>
      <c r="CR69" s="14">
        <f>lxF!CR69-lxF!CR70</f>
        <v>985.72676140330441</v>
      </c>
      <c r="CS69" s="14">
        <f>lxF!CS69-lxF!CS70</f>
        <v>1019.8175582818076</v>
      </c>
      <c r="CT69" s="14">
        <f>lxF!CT69-lxF!CT70</f>
        <v>990.43775480581098</v>
      </c>
      <c r="CU69" s="14">
        <v>951.34599346822426</v>
      </c>
      <c r="CV69" s="26">
        <v>1008.8554079348511</v>
      </c>
      <c r="CW69" s="15">
        <v>970.84996490721301</v>
      </c>
    </row>
    <row r="70" spans="1:101" s="6" customFormat="1" x14ac:dyDescent="0.2">
      <c r="A70" s="7">
        <v>67</v>
      </c>
      <c r="B70" s="14">
        <f>lxF!B70-lxF!B71</f>
        <v>1724.1411573606165</v>
      </c>
      <c r="C70" s="14">
        <f>lxF!C70-lxF!C71</f>
        <v>1709.1482785958942</v>
      </c>
      <c r="D70" s="14">
        <f>lxF!D70-lxF!D71</f>
        <v>1526.5058092213076</v>
      </c>
      <c r="E70" s="14">
        <f>lxF!E70-lxF!E71</f>
        <v>1565.8355051794933</v>
      </c>
      <c r="F70" s="14">
        <f>lxF!F70-lxF!F71</f>
        <v>1659.8376369202233</v>
      </c>
      <c r="G70" s="14">
        <f>lxF!G70-lxF!G71</f>
        <v>1824.9564244946814</v>
      </c>
      <c r="H70" s="14">
        <f>lxF!H70-lxF!H71</f>
        <v>1867.5330453841379</v>
      </c>
      <c r="I70" s="14">
        <f>lxF!I70-lxF!I71</f>
        <v>1933.9519383996594</v>
      </c>
      <c r="J70" s="14">
        <f>lxF!J70-lxF!J71</f>
        <v>1846.6604820400826</v>
      </c>
      <c r="K70" s="14">
        <f>lxF!K70-lxF!K71</f>
        <v>2041.0359000510725</v>
      </c>
      <c r="L70" s="14">
        <f>lxF!L70-lxF!L71</f>
        <v>1940.6806635435642</v>
      </c>
      <c r="M70" s="14">
        <f>lxF!M70-lxF!M71</f>
        <v>1848.8814308333604</v>
      </c>
      <c r="N70" s="14">
        <f>lxF!N70-lxF!N71</f>
        <v>1740.554496880126</v>
      </c>
      <c r="O70" s="14">
        <f>lxF!O70-lxF!O71</f>
        <v>1865.890966851628</v>
      </c>
      <c r="P70" s="14">
        <f>lxF!P70-lxF!P71</f>
        <v>1803.708700789095</v>
      </c>
      <c r="Q70" s="14">
        <f>lxF!Q70-lxF!Q71</f>
        <v>2091.3735084483706</v>
      </c>
      <c r="R70" s="14">
        <f>lxF!R70-lxF!R71</f>
        <v>2043.7624260588345</v>
      </c>
      <c r="S70" s="14">
        <f>lxF!S70-lxF!S71</f>
        <v>1930.8709491467744</v>
      </c>
      <c r="T70" s="14"/>
      <c r="U70" s="14"/>
      <c r="V70" s="14"/>
      <c r="W70" s="14"/>
      <c r="X70" s="14"/>
      <c r="Y70" s="14"/>
      <c r="Z70" s="14"/>
      <c r="AA70" s="14">
        <f>lxF!AA70-lxF!AA71</f>
        <v>1776.3093650253795</v>
      </c>
      <c r="AB70" s="14">
        <f>lxF!AB70-lxF!AB71</f>
        <v>1844.0729860622596</v>
      </c>
      <c r="AC70" s="14">
        <f>lxF!AC70-lxF!AC71</f>
        <v>1885.1352137697468</v>
      </c>
      <c r="AD70" s="14">
        <f>lxF!AD70-lxF!AD71</f>
        <v>1827.2478628209719</v>
      </c>
      <c r="AE70" s="14">
        <f>lxF!AE70-lxF!AE71</f>
        <v>1923.6873973579713</v>
      </c>
      <c r="AF70" s="14">
        <f>lxF!AF70-lxF!AF71</f>
        <v>1809.3819402695008</v>
      </c>
      <c r="AG70" s="14">
        <f>lxF!AG70-lxF!AG71</f>
        <v>1856.591874294274</v>
      </c>
      <c r="AH70" s="14">
        <f>lxF!AH70-lxF!AH71</f>
        <v>2010.5856099381199</v>
      </c>
      <c r="AI70" s="14">
        <f>lxF!AI70-lxF!AI71</f>
        <v>2103.7893649674224</v>
      </c>
      <c r="AJ70" s="14">
        <f>lxF!AJ70-lxF!AJ71</f>
        <v>2177.6649978732457</v>
      </c>
      <c r="AK70" s="14">
        <f>lxF!AK70-lxF!AK71</f>
        <v>2006.2855600239709</v>
      </c>
      <c r="AL70" s="14">
        <f>lxF!AL70-lxF!AL71</f>
        <v>2010.5205155248696</v>
      </c>
      <c r="AM70" s="14">
        <f>lxF!AM70-lxF!AM71</f>
        <v>2134.3330430389033</v>
      </c>
      <c r="AN70" s="14">
        <f>lxF!AN70-lxF!AN71</f>
        <v>1906.6716555649036</v>
      </c>
      <c r="AO70" s="14">
        <f>lxF!AO70-lxF!AO71</f>
        <v>2022.5226327574492</v>
      </c>
      <c r="AP70" s="14">
        <f>lxF!AP70-lxF!AP71</f>
        <v>1923.333087934996</v>
      </c>
      <c r="AQ70" s="14">
        <f>lxF!AQ70-lxF!AQ71</f>
        <v>1849.1292942876753</v>
      </c>
      <c r="AR70" s="14">
        <f>lxF!AR70-lxF!AR71</f>
        <v>1929.0810219870036</v>
      </c>
      <c r="AS70" s="14">
        <f>lxF!AS70-lxF!AS71</f>
        <v>1847.7834032412939</v>
      </c>
      <c r="AT70" s="14">
        <f>lxF!AT70-lxF!AT71</f>
        <v>1707.6217969902209</v>
      </c>
      <c r="AU70" s="14">
        <f>lxF!AU70-lxF!AU71</f>
        <v>1823.348805283109</v>
      </c>
      <c r="AV70" s="14">
        <f>lxF!AV70-lxF!AV71</f>
        <v>1785.2974094155652</v>
      </c>
      <c r="AW70" s="14">
        <f>lxF!AW70-lxF!AW71</f>
        <v>1727.3888598363556</v>
      </c>
      <c r="AX70" s="14">
        <f>lxF!AX70-lxF!AX71</f>
        <v>1795.8098223630514</v>
      </c>
      <c r="AY70" s="14">
        <f>lxF!AY70-lxF!AY71</f>
        <v>1835.3393452042365</v>
      </c>
      <c r="AZ70" s="14">
        <f>lxF!AZ70-lxF!AZ71</f>
        <v>1785.1467597173323</v>
      </c>
      <c r="BA70" s="14">
        <f>lxF!BA70-lxF!BA71</f>
        <v>1779.9242834284232</v>
      </c>
      <c r="BB70" s="14">
        <f>lxF!BB70-lxF!BB71</f>
        <v>1694.6514127484261</v>
      </c>
      <c r="BC70" s="14">
        <f>lxF!BC70-lxF!BC71</f>
        <v>1705.9367068236752</v>
      </c>
      <c r="BD70" s="14">
        <f>lxF!BD70-lxF!BD71</f>
        <v>1755.1765392523812</v>
      </c>
      <c r="BE70" s="14">
        <f>lxF!BE70-lxF!BE71</f>
        <v>1699.7824999383447</v>
      </c>
      <c r="BF70" s="14">
        <f>lxF!BF70-lxF!BF71</f>
        <v>1647.9177043875679</v>
      </c>
      <c r="BG70" s="14">
        <f>lxF!BG70-lxF!BG71</f>
        <v>1726.1416118679917</v>
      </c>
      <c r="BH70" s="14">
        <f>lxF!BH70-lxF!BH71</f>
        <v>1650.4936750021006</v>
      </c>
      <c r="BI70" s="14">
        <f>lxF!BI70-lxF!BI71</f>
        <v>1643.095771121225</v>
      </c>
      <c r="BJ70" s="14">
        <f>lxF!BJ70-lxF!BJ71</f>
        <v>1635.5654722890176</v>
      </c>
      <c r="BK70" s="14">
        <f>lxF!BK70-lxF!BK71</f>
        <v>1640.0344530473376</v>
      </c>
      <c r="BL70" s="14">
        <f>lxF!BL70-lxF!BL71</f>
        <v>1725.5060763377405</v>
      </c>
      <c r="BM70" s="14">
        <f>lxF!BM70-lxF!BM71</f>
        <v>1741.8419868146448</v>
      </c>
      <c r="BN70" s="14">
        <f>lxF!BN70-lxF!BN71</f>
        <v>1664.2570628603426</v>
      </c>
      <c r="BO70" s="14">
        <f>lxF!BO70-lxF!BO71</f>
        <v>1681.1149811662181</v>
      </c>
      <c r="BP70" s="14">
        <f>lxF!BP70-lxF!BP71</f>
        <v>1633.6517671394977</v>
      </c>
      <c r="BQ70" s="14">
        <f>lxF!BQ70-lxF!BQ71</f>
        <v>1707.0378698362038</v>
      </c>
      <c r="BR70" s="14">
        <f>lxF!BR70-lxF!BR71</f>
        <v>1751.0489811288135</v>
      </c>
      <c r="BS70" s="14">
        <f>lxF!BS70-lxF!BS71</f>
        <v>1688.8305896401289</v>
      </c>
      <c r="BT70" s="14">
        <f>lxF!BT70-lxF!BT71</f>
        <v>1745.3331692230277</v>
      </c>
      <c r="BU70" s="14">
        <f>lxF!BU70-lxF!BU71</f>
        <v>1696.3608195696143</v>
      </c>
      <c r="BV70" s="14">
        <f>lxF!BV70-lxF!BV71</f>
        <v>1649.5745179981168</v>
      </c>
      <c r="BW70" s="14">
        <f>lxF!BW70-lxF!BW71</f>
        <v>1577.0145606111328</v>
      </c>
      <c r="BX70" s="14">
        <f>lxF!BX70-lxF!BX71</f>
        <v>1554.4570754359302</v>
      </c>
      <c r="BY70" s="14">
        <f>lxF!BY70-lxF!BY71</f>
        <v>1637.6878091453254</v>
      </c>
      <c r="BZ70" s="14">
        <f>lxF!BZ70-lxF!BZ71</f>
        <v>1578.9496100081451</v>
      </c>
      <c r="CA70" s="14">
        <f>lxF!CA70-lxF!CA71</f>
        <v>1557.7128319986077</v>
      </c>
      <c r="CB70" s="14">
        <f>lxF!CB70-lxF!CB71</f>
        <v>1565.6865706359531</v>
      </c>
      <c r="CC70" s="14">
        <f>lxF!CC70-lxF!CC71</f>
        <v>1492.4205960706313</v>
      </c>
      <c r="CD70" s="14">
        <f>lxF!CD70-lxF!CD71</f>
        <v>1483.2826754115376</v>
      </c>
      <c r="CE70" s="14">
        <f>lxF!CE70-lxF!CE71</f>
        <v>1421.220370348703</v>
      </c>
      <c r="CF70" s="14">
        <f>lxF!CF70-lxF!CF71</f>
        <v>1419.7152078690997</v>
      </c>
      <c r="CG70" s="14">
        <f>lxF!CG70-lxF!CG71</f>
        <v>1414.0595907739189</v>
      </c>
      <c r="CH70" s="14">
        <f>lxF!CH70-lxF!CH71</f>
        <v>1438.2058403156407</v>
      </c>
      <c r="CI70" s="14">
        <f>lxF!CI70-lxF!CI71</f>
        <v>1354.9915973098687</v>
      </c>
      <c r="CJ70" s="14">
        <f>lxF!CJ70-lxF!CJ71</f>
        <v>1315.0872991464857</v>
      </c>
      <c r="CK70" s="14">
        <f>lxF!CK70-lxF!CK71</f>
        <v>1316.2686489548068</v>
      </c>
      <c r="CL70" s="14">
        <f>lxF!CL70-lxF!CL71</f>
        <v>1213.5631123681815</v>
      </c>
      <c r="CM70" s="14">
        <f>lxF!CM70-lxF!CM71</f>
        <v>1153.9755267375731</v>
      </c>
      <c r="CN70" s="14">
        <f>lxF!CN70-lxF!CN71</f>
        <v>1161.020865248458</v>
      </c>
      <c r="CO70" s="14">
        <f>lxF!CO70-lxF!CO71</f>
        <v>1188.2371708140417</v>
      </c>
      <c r="CP70" s="14">
        <f>lxF!CP70-lxF!CP71</f>
        <v>1133.8907048608817</v>
      </c>
      <c r="CQ70" s="14">
        <f>lxF!CQ70-lxF!CQ71</f>
        <v>1126.6563590521109</v>
      </c>
      <c r="CR70" s="14">
        <f>lxF!CR70-lxF!CR71</f>
        <v>1058.3850475615909</v>
      </c>
      <c r="CS70" s="14">
        <f>lxF!CS70-lxF!CS71</f>
        <v>1131.1852254886762</v>
      </c>
      <c r="CT70" s="14">
        <f>lxF!CT70-lxF!CT71</f>
        <v>1071.7922839943203</v>
      </c>
      <c r="CU70" s="14">
        <v>1045.8288447032837</v>
      </c>
      <c r="CV70" s="26">
        <v>1095.9481068827272</v>
      </c>
      <c r="CW70" s="15">
        <v>1016.4948456464259</v>
      </c>
    </row>
    <row r="71" spans="1:101" s="6" customFormat="1" x14ac:dyDescent="0.2">
      <c r="A71" s="7">
        <v>68</v>
      </c>
      <c r="B71" s="14">
        <f>lxF!B71-lxF!B72</f>
        <v>1874.9732382894545</v>
      </c>
      <c r="C71" s="14">
        <f>lxF!C71-lxF!C72</f>
        <v>1949.8005076768495</v>
      </c>
      <c r="D71" s="14">
        <f>lxF!D71-lxF!D72</f>
        <v>1971.4112741682547</v>
      </c>
      <c r="E71" s="14">
        <f>lxF!E71-lxF!E72</f>
        <v>1956.8155359503216</v>
      </c>
      <c r="F71" s="14">
        <f>lxF!F71-lxF!F72</f>
        <v>2021.7685417443863</v>
      </c>
      <c r="G71" s="14">
        <f>lxF!G71-lxF!G72</f>
        <v>1980.1047425130237</v>
      </c>
      <c r="H71" s="14">
        <f>lxF!H71-lxF!H72</f>
        <v>1972.1729206515593</v>
      </c>
      <c r="I71" s="14">
        <f>lxF!I71-lxF!I72</f>
        <v>2140.7227577853992</v>
      </c>
      <c r="J71" s="14">
        <f>lxF!J71-lxF!J72</f>
        <v>2038.9873828393247</v>
      </c>
      <c r="K71" s="14">
        <f>lxF!K71-lxF!K72</f>
        <v>2042.1136581618921</v>
      </c>
      <c r="L71" s="14">
        <f>lxF!L71-lxF!L72</f>
        <v>2092.2155930066729</v>
      </c>
      <c r="M71" s="14">
        <f>lxF!M71-lxF!M72</f>
        <v>2032.9165109545575</v>
      </c>
      <c r="N71" s="14">
        <f>lxF!N71-lxF!N72</f>
        <v>1956.7396684019332</v>
      </c>
      <c r="O71" s="14">
        <f>lxF!O71-lxF!O72</f>
        <v>1926.0667288108161</v>
      </c>
      <c r="P71" s="14">
        <f>lxF!P71-lxF!P72</f>
        <v>1811.0094074832159</v>
      </c>
      <c r="Q71" s="14">
        <f>lxF!Q71-lxF!Q72</f>
        <v>2064.6896870363271</v>
      </c>
      <c r="R71" s="14">
        <f>lxF!R71-lxF!R72</f>
        <v>2098.3236505145032</v>
      </c>
      <c r="S71" s="14">
        <f>lxF!S71-lxF!S72</f>
        <v>2122.0951512716783</v>
      </c>
      <c r="T71" s="14"/>
      <c r="U71" s="14"/>
      <c r="V71" s="14"/>
      <c r="W71" s="14"/>
      <c r="X71" s="14"/>
      <c r="Y71" s="14"/>
      <c r="Z71" s="14"/>
      <c r="AA71" s="14">
        <f>lxF!AA71-lxF!AA72</f>
        <v>1892.8183641973665</v>
      </c>
      <c r="AB71" s="14">
        <f>lxF!AB71-lxF!AB72</f>
        <v>1965.7456705642107</v>
      </c>
      <c r="AC71" s="14">
        <f>lxF!AC71-lxF!AC72</f>
        <v>2083.339295607846</v>
      </c>
      <c r="AD71" s="14">
        <f>lxF!AD71-lxF!AD72</f>
        <v>1964.7214216933862</v>
      </c>
      <c r="AE71" s="14">
        <f>lxF!AE71-lxF!AE72</f>
        <v>2063.6562039825803</v>
      </c>
      <c r="AF71" s="14">
        <f>lxF!AF71-lxF!AF72</f>
        <v>1964.2271906805399</v>
      </c>
      <c r="AG71" s="14">
        <f>lxF!AG71-lxF!AG72</f>
        <v>1965.8866728491266</v>
      </c>
      <c r="AH71" s="14">
        <f>lxF!AH71-lxF!AH72</f>
        <v>2182.7799352728252</v>
      </c>
      <c r="AI71" s="14">
        <f>lxF!AI71-lxF!AI72</f>
        <v>2263.7374710216027</v>
      </c>
      <c r="AJ71" s="14">
        <f>lxF!AJ71-lxF!AJ72</f>
        <v>2372.9319368155848</v>
      </c>
      <c r="AK71" s="14">
        <f>lxF!AK71-lxF!AK72</f>
        <v>2200.3082257781789</v>
      </c>
      <c r="AL71" s="14">
        <f>lxF!AL71-lxF!AL72</f>
        <v>2203.9148428895714</v>
      </c>
      <c r="AM71" s="14">
        <f>lxF!AM71-lxF!AM72</f>
        <v>2306.3646238256915</v>
      </c>
      <c r="AN71" s="14">
        <f>lxF!AN71-lxF!AN72</f>
        <v>2080.1676183088275</v>
      </c>
      <c r="AO71" s="14">
        <f>lxF!AO71-lxF!AO72</f>
        <v>2185.3106510631915</v>
      </c>
      <c r="AP71" s="14">
        <f>lxF!AP71-lxF!AP72</f>
        <v>2088.1039709128963</v>
      </c>
      <c r="AQ71" s="14">
        <f>lxF!AQ71-lxF!AQ72</f>
        <v>2022.1931066542747</v>
      </c>
      <c r="AR71" s="14">
        <f>lxF!AR71-lxF!AR72</f>
        <v>2130.0068746269098</v>
      </c>
      <c r="AS71" s="14">
        <f>lxF!AS71-lxF!AS72</f>
        <v>1998.6202370828832</v>
      </c>
      <c r="AT71" s="14">
        <f>lxF!AT71-lxF!AT72</f>
        <v>1899.2259859506739</v>
      </c>
      <c r="AU71" s="14">
        <f>lxF!AU71-lxF!AU72</f>
        <v>1989.7186506082508</v>
      </c>
      <c r="AV71" s="14">
        <f>lxF!AV71-lxF!AV72</f>
        <v>1964.7590858896001</v>
      </c>
      <c r="AW71" s="14">
        <f>lxF!AW71-lxF!AW72</f>
        <v>1922.5185927787825</v>
      </c>
      <c r="AX71" s="14">
        <f>lxF!AX71-lxF!AX72</f>
        <v>1979.5896653227683</v>
      </c>
      <c r="AY71" s="14">
        <f>lxF!AY71-lxF!AY72</f>
        <v>2037.6086329532263</v>
      </c>
      <c r="AZ71" s="14">
        <f>lxF!AZ71-lxF!AZ72</f>
        <v>1956.5346651918371</v>
      </c>
      <c r="BA71" s="14">
        <f>lxF!BA71-lxF!BA72</f>
        <v>1963.3561364626512</v>
      </c>
      <c r="BB71" s="14">
        <f>lxF!BB71-lxF!BB72</f>
        <v>1854.1694648270495</v>
      </c>
      <c r="BC71" s="14">
        <f>lxF!BC71-lxF!BC72</f>
        <v>1872.4282625373598</v>
      </c>
      <c r="BD71" s="14">
        <f>lxF!BD71-lxF!BD72</f>
        <v>1905.0563682555803</v>
      </c>
      <c r="BE71" s="14">
        <f>lxF!BE71-lxF!BE72</f>
        <v>1826.085771754093</v>
      </c>
      <c r="BF71" s="14">
        <f>lxF!BF71-lxF!BF72</f>
        <v>1826.1245393911522</v>
      </c>
      <c r="BG71" s="14">
        <f>lxF!BG71-lxF!BG72</f>
        <v>1849.7112684072927</v>
      </c>
      <c r="BH71" s="14">
        <f>lxF!BH71-lxF!BH72</f>
        <v>1814.8185869427252</v>
      </c>
      <c r="BI71" s="14">
        <f>lxF!BI71-lxF!BI72</f>
        <v>1794.7933657449321</v>
      </c>
      <c r="BJ71" s="14">
        <f>lxF!BJ71-lxF!BJ72</f>
        <v>1834.6562796898943</v>
      </c>
      <c r="BK71" s="14">
        <f>lxF!BK71-lxF!BK72</f>
        <v>1799.3576437734737</v>
      </c>
      <c r="BL71" s="14">
        <f>lxF!BL71-lxF!BL72</f>
        <v>1876.5478159021441</v>
      </c>
      <c r="BM71" s="14">
        <f>lxF!BM71-lxF!BM72</f>
        <v>1910.3283240987803</v>
      </c>
      <c r="BN71" s="14">
        <f>lxF!BN71-lxF!BN72</f>
        <v>1835.6314911302761</v>
      </c>
      <c r="BO71" s="14">
        <f>lxF!BO71-lxF!BO72</f>
        <v>1813.259949159954</v>
      </c>
      <c r="BP71" s="14">
        <f>lxF!BP71-lxF!BP72</f>
        <v>1799.1117362847872</v>
      </c>
      <c r="BQ71" s="14">
        <f>lxF!BQ71-lxF!BQ72</f>
        <v>1833.5907850229269</v>
      </c>
      <c r="BR71" s="14">
        <f>lxF!BR71-lxF!BR72</f>
        <v>1880.235173671128</v>
      </c>
      <c r="BS71" s="14">
        <f>lxF!BS71-lxF!BS72</f>
        <v>1845.0568363839702</v>
      </c>
      <c r="BT71" s="14">
        <f>lxF!BT71-lxF!BT72</f>
        <v>1896.5827600571502</v>
      </c>
      <c r="BU71" s="14">
        <f>lxF!BU71-lxF!BU72</f>
        <v>1847.4341541876056</v>
      </c>
      <c r="BV71" s="14">
        <f>lxF!BV71-lxF!BV72</f>
        <v>1799.637139688668</v>
      </c>
      <c r="BW71" s="14">
        <f>lxF!BW71-lxF!BW72</f>
        <v>1728.561967962014</v>
      </c>
      <c r="BX71" s="14">
        <f>lxF!BX71-lxF!BX72</f>
        <v>1684.3135526590631</v>
      </c>
      <c r="BY71" s="14">
        <f>lxF!BY71-lxF!BY72</f>
        <v>1785.3117408063845</v>
      </c>
      <c r="BZ71" s="14">
        <f>lxF!BZ71-lxF!BZ72</f>
        <v>1710.2584250073269</v>
      </c>
      <c r="CA71" s="14">
        <f>lxF!CA71-lxF!CA72</f>
        <v>1698.9011950351996</v>
      </c>
      <c r="CB71" s="14">
        <f>lxF!CB71-lxF!CB72</f>
        <v>1702.716552545593</v>
      </c>
      <c r="CC71" s="14">
        <f>lxF!CC71-lxF!CC72</f>
        <v>1607.061224976278</v>
      </c>
      <c r="CD71" s="14">
        <f>lxF!CD71-lxF!CD72</f>
        <v>1613.5340705759736</v>
      </c>
      <c r="CE71" s="14">
        <f>lxF!CE71-lxF!CE72</f>
        <v>1491.2837127494422</v>
      </c>
      <c r="CF71" s="14">
        <f>lxF!CF71-lxF!CF72</f>
        <v>1481.6868150384835</v>
      </c>
      <c r="CG71" s="14">
        <f>lxF!CG71-lxF!CG72</f>
        <v>1563.4758752939233</v>
      </c>
      <c r="CH71" s="14">
        <f>lxF!CH71-lxF!CH72</f>
        <v>1525.5895319069969</v>
      </c>
      <c r="CI71" s="14">
        <f>lxF!CI71-lxF!CI72</f>
        <v>1463.8080311846279</v>
      </c>
      <c r="CJ71" s="14">
        <f>lxF!CJ71-lxF!CJ72</f>
        <v>1378.6003763044719</v>
      </c>
      <c r="CK71" s="14">
        <f>lxF!CK71-lxF!CK72</f>
        <v>1422.0817086210445</v>
      </c>
      <c r="CL71" s="14">
        <f>lxF!CL71-lxF!CL72</f>
        <v>1398.329270734379</v>
      </c>
      <c r="CM71" s="14">
        <f>lxF!CM71-lxF!CM72</f>
        <v>1218.9129959199199</v>
      </c>
      <c r="CN71" s="14">
        <f>lxF!CN71-lxF!CN72</f>
        <v>1243.4407610746421</v>
      </c>
      <c r="CO71" s="14">
        <f>lxF!CO71-lxF!CO72</f>
        <v>1238.7504838753666</v>
      </c>
      <c r="CP71" s="14">
        <f>lxF!CP71-lxF!CP72</f>
        <v>1225.7879719665216</v>
      </c>
      <c r="CQ71" s="14">
        <f>lxF!CQ71-lxF!CQ72</f>
        <v>1239.7570042858133</v>
      </c>
      <c r="CR71" s="14">
        <f>lxF!CR71-lxF!CR72</f>
        <v>1171.7725317940203</v>
      </c>
      <c r="CS71" s="14">
        <f>lxF!CS71-lxF!CS72</f>
        <v>1230.2116752176662</v>
      </c>
      <c r="CT71" s="14">
        <f>lxF!CT71-lxF!CT72</f>
        <v>1196.6392139995296</v>
      </c>
      <c r="CU71" s="14">
        <v>1142.3493495889143</v>
      </c>
      <c r="CV71" s="26">
        <v>1150.1796969953721</v>
      </c>
      <c r="CW71" s="15">
        <v>1091.028845034914</v>
      </c>
    </row>
    <row r="72" spans="1:101" s="6" customFormat="1" x14ac:dyDescent="0.2">
      <c r="A72" s="7">
        <v>69</v>
      </c>
      <c r="B72" s="14">
        <f>lxF!B72-lxF!B73</f>
        <v>1735.3590794669253</v>
      </c>
      <c r="C72" s="14">
        <f>lxF!C72-lxF!C73</f>
        <v>1736.9253142975031</v>
      </c>
      <c r="D72" s="14">
        <f>lxF!D72-lxF!D73</f>
        <v>2063.5998244121583</v>
      </c>
      <c r="E72" s="14">
        <f>lxF!E72-lxF!E73</f>
        <v>2117.6939267741473</v>
      </c>
      <c r="F72" s="14">
        <f>lxF!F72-lxF!F73</f>
        <v>2093.3132175096835</v>
      </c>
      <c r="G72" s="14">
        <f>lxF!G72-lxF!G73</f>
        <v>1928.0954066986815</v>
      </c>
      <c r="H72" s="14">
        <f>lxF!H72-lxF!H73</f>
        <v>1943.0802669747791</v>
      </c>
      <c r="I72" s="14">
        <f>lxF!I72-lxF!I73</f>
        <v>2182.1943626934662</v>
      </c>
      <c r="J72" s="14">
        <f>lxF!J72-lxF!J73</f>
        <v>2273.2956584496715</v>
      </c>
      <c r="K72" s="14">
        <f>lxF!K72-lxF!K73</f>
        <v>2204.9257914862756</v>
      </c>
      <c r="L72" s="14">
        <f>lxF!L72-lxF!L73</f>
        <v>2182.6236667993799</v>
      </c>
      <c r="M72" s="14">
        <f>lxF!M72-lxF!M73</f>
        <v>2086.7934992402879</v>
      </c>
      <c r="N72" s="14">
        <f>lxF!N72-lxF!N73</f>
        <v>2148.9145396202803</v>
      </c>
      <c r="O72" s="14">
        <f>lxF!O72-lxF!O73</f>
        <v>2140.9096519766535</v>
      </c>
      <c r="P72" s="14">
        <f>lxF!P72-lxF!P73</f>
        <v>1774.6143754482255</v>
      </c>
      <c r="Q72" s="14">
        <f>lxF!Q72-lxF!Q73</f>
        <v>2066.0311096304431</v>
      </c>
      <c r="R72" s="14">
        <f>lxF!R72-lxF!R73</f>
        <v>2044.6335023902939</v>
      </c>
      <c r="S72" s="14">
        <f>lxF!S72-lxF!S73</f>
        <v>2202.3585133336892</v>
      </c>
      <c r="T72" s="14"/>
      <c r="U72" s="14"/>
      <c r="V72" s="14"/>
      <c r="W72" s="14"/>
      <c r="X72" s="14"/>
      <c r="Y72" s="14"/>
      <c r="Z72" s="14"/>
      <c r="AA72" s="14">
        <f>lxF!AA72-lxF!AA73</f>
        <v>1947.1866085312722</v>
      </c>
      <c r="AB72" s="14">
        <f>lxF!AB72-lxF!AB73</f>
        <v>2022.8507952940854</v>
      </c>
      <c r="AC72" s="14">
        <f>lxF!AC72-lxF!AC73</f>
        <v>2230.8538132291724</v>
      </c>
      <c r="AD72" s="14">
        <f>lxF!AD72-lxF!AD73</f>
        <v>2127.0195842022222</v>
      </c>
      <c r="AE72" s="14">
        <f>lxF!AE72-lxF!AE73</f>
        <v>2305.1894389121808</v>
      </c>
      <c r="AF72" s="14">
        <f>lxF!AF72-lxF!AF73</f>
        <v>2141.8879933075514</v>
      </c>
      <c r="AG72" s="14">
        <f>lxF!AG72-lxF!AG73</f>
        <v>2090.6166561100836</v>
      </c>
      <c r="AH72" s="14">
        <f>lxF!AH72-lxF!AH73</f>
        <v>2352.9782964447295</v>
      </c>
      <c r="AI72" s="14">
        <f>lxF!AI72-lxF!AI73</f>
        <v>2427.5391088449105</v>
      </c>
      <c r="AJ72" s="14">
        <f>lxF!AJ72-lxF!AJ73</f>
        <v>2557.1785421248715</v>
      </c>
      <c r="AK72" s="14">
        <f>lxF!AK72-lxF!AK73</f>
        <v>2400.7407771246289</v>
      </c>
      <c r="AL72" s="14">
        <f>lxF!AL72-lxF!AL73</f>
        <v>2401.0498502011906</v>
      </c>
      <c r="AM72" s="14">
        <f>lxF!AM72-lxF!AM73</f>
        <v>2475.5896550450925</v>
      </c>
      <c r="AN72" s="14">
        <f>lxF!AN72-lxF!AN73</f>
        <v>2243.8595721449528</v>
      </c>
      <c r="AO72" s="14">
        <f>lxF!AO72-lxF!AO73</f>
        <v>2389.2122230213427</v>
      </c>
      <c r="AP72" s="14">
        <f>lxF!AP72-lxF!AP73</f>
        <v>2267.3856435968482</v>
      </c>
      <c r="AQ72" s="14">
        <f>lxF!AQ72-lxF!AQ73</f>
        <v>2187.4686080866231</v>
      </c>
      <c r="AR72" s="14">
        <f>lxF!AR72-lxF!AR73</f>
        <v>2328.6272149552678</v>
      </c>
      <c r="AS72" s="14">
        <f>lxF!AS72-lxF!AS73</f>
        <v>2137.5840651481558</v>
      </c>
      <c r="AT72" s="14">
        <f>lxF!AT72-lxF!AT73</f>
        <v>2101.4036342536274</v>
      </c>
      <c r="AU72" s="14">
        <f>lxF!AU72-lxF!AU73</f>
        <v>2183.9188398732949</v>
      </c>
      <c r="AV72" s="14">
        <f>lxF!AV72-lxF!AV73</f>
        <v>2152.8316829261166</v>
      </c>
      <c r="AW72" s="14">
        <f>lxF!AW72-lxF!AW73</f>
        <v>2134.7764177676436</v>
      </c>
      <c r="AX72" s="14">
        <f>lxF!AX72-lxF!AX73</f>
        <v>2156.152025598858</v>
      </c>
      <c r="AY72" s="14">
        <f>lxF!AY72-lxF!AY73</f>
        <v>2230.4878605321137</v>
      </c>
      <c r="AZ72" s="14">
        <f>lxF!AZ72-lxF!AZ73</f>
        <v>2169.6072497904679</v>
      </c>
      <c r="BA72" s="14">
        <f>lxF!BA72-lxF!BA73</f>
        <v>2171.3608875511854</v>
      </c>
      <c r="BB72" s="14">
        <f>lxF!BB72-lxF!BB73</f>
        <v>2007.374887210317</v>
      </c>
      <c r="BC72" s="14">
        <f>lxF!BC72-lxF!BC73</f>
        <v>2058.3192192461283</v>
      </c>
      <c r="BD72" s="14">
        <f>lxF!BD72-lxF!BD73</f>
        <v>2062.2156254828296</v>
      </c>
      <c r="BE72" s="14">
        <f>lxF!BE72-lxF!BE73</f>
        <v>1975.0299688945961</v>
      </c>
      <c r="BF72" s="14">
        <f>lxF!BF72-lxF!BF73</f>
        <v>2012.3784531484416</v>
      </c>
      <c r="BG72" s="14">
        <f>lxF!BG72-lxF!BG73</f>
        <v>1976.6895973454375</v>
      </c>
      <c r="BH72" s="14">
        <f>lxF!BH72-lxF!BH73</f>
        <v>1993.9148268482531</v>
      </c>
      <c r="BI72" s="14">
        <f>lxF!BI72-lxF!BI73</f>
        <v>1967.5790024790476</v>
      </c>
      <c r="BJ72" s="14">
        <f>lxF!BJ72-lxF!BJ73</f>
        <v>2050.8699820875918</v>
      </c>
      <c r="BK72" s="14">
        <f>lxF!BK72-lxF!BK73</f>
        <v>1967.4832708251488</v>
      </c>
      <c r="BL72" s="14">
        <f>lxF!BL72-lxF!BL73</f>
        <v>2033.9836635776155</v>
      </c>
      <c r="BM72" s="14">
        <f>lxF!BM72-lxF!BM73</f>
        <v>2066.615605687286</v>
      </c>
      <c r="BN72" s="14">
        <f>lxF!BN72-lxF!BN73</f>
        <v>2002.8411736059497</v>
      </c>
      <c r="BO72" s="14">
        <f>lxF!BO72-lxF!BO73</f>
        <v>1965.3939925873274</v>
      </c>
      <c r="BP72" s="14">
        <f>lxF!BP72-lxF!BP73</f>
        <v>1997.5641358757275</v>
      </c>
      <c r="BQ72" s="14">
        <f>lxF!BQ72-lxF!BQ73</f>
        <v>1963.6221089823666</v>
      </c>
      <c r="BR72" s="14">
        <f>lxF!BR72-lxF!BR73</f>
        <v>2012.61833696549</v>
      </c>
      <c r="BS72" s="14">
        <f>lxF!BS72-lxF!BS73</f>
        <v>2026.3972394724551</v>
      </c>
      <c r="BT72" s="14">
        <f>lxF!BT72-lxF!BT73</f>
        <v>2039.1004525052704</v>
      </c>
      <c r="BU72" s="14">
        <f>lxF!BU72-lxF!BU73</f>
        <v>2016.7676157594979</v>
      </c>
      <c r="BV72" s="14">
        <f>lxF!BV72-lxF!BV73</f>
        <v>1957.0836179286271</v>
      </c>
      <c r="BW72" s="14">
        <f>lxF!BW72-lxF!BW73</f>
        <v>1902.5470992812916</v>
      </c>
      <c r="BX72" s="14">
        <f>lxF!BX72-lxF!BX73</f>
        <v>1834.8675254574046</v>
      </c>
      <c r="BY72" s="14">
        <f>lxF!BY72-lxF!BY73</f>
        <v>1930.135955892707</v>
      </c>
      <c r="BZ72" s="14">
        <f>lxF!BZ72-lxF!BZ73</f>
        <v>1835.6107406120427</v>
      </c>
      <c r="CA72" s="14">
        <f>lxF!CA72-lxF!CA73</f>
        <v>1842.7050575457397</v>
      </c>
      <c r="CB72" s="14">
        <f>lxF!CB72-lxF!CB73</f>
        <v>1837.3829313372844</v>
      </c>
      <c r="CC72" s="14">
        <f>lxF!CC72-lxF!CC73</f>
        <v>1739.6833071746514</v>
      </c>
      <c r="CD72" s="14">
        <f>lxF!CD72-lxF!CD73</f>
        <v>1752.4386839417275</v>
      </c>
      <c r="CE72" s="14">
        <f>lxF!CE72-lxF!CE73</f>
        <v>1636.6344314462767</v>
      </c>
      <c r="CF72" s="14">
        <f>lxF!CF72-lxF!CF73</f>
        <v>1610.030682844852</v>
      </c>
      <c r="CG72" s="14">
        <f>lxF!CG72-lxF!CG73</f>
        <v>1717.0176654915704</v>
      </c>
      <c r="CH72" s="14">
        <f>lxF!CH72-lxF!CH73</f>
        <v>1637.0180548801291</v>
      </c>
      <c r="CI72" s="14">
        <f>lxF!CI72-lxF!CI73</f>
        <v>1613.0230864538316</v>
      </c>
      <c r="CJ72" s="14">
        <f>lxF!CJ72-lxF!CJ73</f>
        <v>1451.409986775674</v>
      </c>
      <c r="CK72" s="14">
        <f>lxF!CK72-lxF!CK73</f>
        <v>1555.2269350776915</v>
      </c>
      <c r="CL72" s="14">
        <f>lxF!CL72-lxF!CL73</f>
        <v>1624.425363009781</v>
      </c>
      <c r="CM72" s="14">
        <f>lxF!CM72-lxF!CM73</f>
        <v>1334.6993129564653</v>
      </c>
      <c r="CN72" s="14">
        <f>lxF!CN72-lxF!CN73</f>
        <v>1364.4999495281372</v>
      </c>
      <c r="CO72" s="14">
        <f>lxF!CO72-lxF!CO73</f>
        <v>1261.3691459003458</v>
      </c>
      <c r="CP72" s="14">
        <f>lxF!CP72-lxF!CP73</f>
        <v>1285.0645499794337</v>
      </c>
      <c r="CQ72" s="14">
        <f>lxF!CQ72-lxF!CQ73</f>
        <v>1311.5927270867542</v>
      </c>
      <c r="CR72" s="14">
        <f>lxF!CR72-lxF!CR73</f>
        <v>1288.8344546255394</v>
      </c>
      <c r="CS72" s="14">
        <f>lxF!CS72-lxF!CS73</f>
        <v>1262.4294728662644</v>
      </c>
      <c r="CT72" s="14">
        <f>lxF!CT72-lxF!CT73</f>
        <v>1336.0689394799119</v>
      </c>
      <c r="CU72" s="14">
        <v>1271.6875226657044</v>
      </c>
      <c r="CV72" s="26">
        <v>1213.5669571006861</v>
      </c>
      <c r="CW72" s="15">
        <v>1185.6753659978049</v>
      </c>
    </row>
    <row r="73" spans="1:101" s="6" customFormat="1" x14ac:dyDescent="0.2">
      <c r="A73" s="7">
        <v>70</v>
      </c>
      <c r="B73" s="14">
        <f>lxF!B73-lxF!B74</f>
        <v>2017.1608128139014</v>
      </c>
      <c r="C73" s="14">
        <f>lxF!C73-lxF!C74</f>
        <v>1990.4083712855281</v>
      </c>
      <c r="D73" s="14">
        <f>lxF!D73-lxF!D74</f>
        <v>2409.0768142134948</v>
      </c>
      <c r="E73" s="14">
        <f>lxF!E73-lxF!E74</f>
        <v>2493.2868300635528</v>
      </c>
      <c r="F73" s="14">
        <f>lxF!F73-lxF!F74</f>
        <v>2554.0438910701341</v>
      </c>
      <c r="G73" s="14">
        <f>lxF!G73-lxF!G74</f>
        <v>2141.506901476263</v>
      </c>
      <c r="H73" s="14">
        <f>lxF!H73-lxF!H74</f>
        <v>2055.6888811559002</v>
      </c>
      <c r="I73" s="14">
        <f>lxF!I73-lxF!I74</f>
        <v>2225.1439411237989</v>
      </c>
      <c r="J73" s="14">
        <f>lxF!J73-lxF!J74</f>
        <v>2314.2232568384788</v>
      </c>
      <c r="K73" s="14">
        <f>lxF!K73-lxF!K74</f>
        <v>2437.5204722588605</v>
      </c>
      <c r="L73" s="14">
        <f>lxF!L73-lxF!L74</f>
        <v>2266.9946801545448</v>
      </c>
      <c r="M73" s="14">
        <f>lxF!M73-lxF!M74</f>
        <v>2309.8383523663433</v>
      </c>
      <c r="N73" s="14">
        <f>lxF!N73-lxF!N74</f>
        <v>2237.3870758862322</v>
      </c>
      <c r="O73" s="14">
        <f>lxF!O73-lxF!O74</f>
        <v>2359.0195794675747</v>
      </c>
      <c r="P73" s="14">
        <f>lxF!P73-lxF!P74</f>
        <v>2026.4091860928238</v>
      </c>
      <c r="Q73" s="14">
        <f>lxF!Q73-lxF!Q74</f>
        <v>2079.1285184339431</v>
      </c>
      <c r="R73" s="14">
        <f>lxF!R73-lxF!R74</f>
        <v>2081.8061315051455</v>
      </c>
      <c r="S73" s="14">
        <f>lxF!S73-lxF!S74</f>
        <v>2237.3453827509293</v>
      </c>
      <c r="T73" s="14"/>
      <c r="U73" s="14"/>
      <c r="V73" s="14"/>
      <c r="W73" s="14"/>
      <c r="X73" s="14"/>
      <c r="Y73" s="14"/>
      <c r="Z73" s="14"/>
      <c r="AA73" s="14">
        <f>lxF!AA73-lxF!AA74</f>
        <v>2178.8360036482773</v>
      </c>
      <c r="AB73" s="14">
        <f>lxF!AB73-lxF!AB74</f>
        <v>2116.0101879558424</v>
      </c>
      <c r="AC73" s="14">
        <f>lxF!AC73-lxF!AC74</f>
        <v>2260.3773499890303</v>
      </c>
      <c r="AD73" s="14">
        <f>lxF!AD73-lxF!AD74</f>
        <v>2279.6815947861833</v>
      </c>
      <c r="AE73" s="14">
        <f>lxF!AE73-lxF!AE74</f>
        <v>2445.4436135733122</v>
      </c>
      <c r="AF73" s="14">
        <f>lxF!AF73-lxF!AF74</f>
        <v>2331.0179448710114</v>
      </c>
      <c r="AG73" s="14">
        <f>lxF!AG73-lxF!AG74</f>
        <v>2266.9013374714268</v>
      </c>
      <c r="AH73" s="14">
        <f>lxF!AH73-lxF!AH74</f>
        <v>2525.697195421315</v>
      </c>
      <c r="AI73" s="14">
        <f>lxF!AI73-lxF!AI74</f>
        <v>2593.2205293983425</v>
      </c>
      <c r="AJ73" s="14">
        <f>lxF!AJ73-lxF!AJ74</f>
        <v>2729.1723231924843</v>
      </c>
      <c r="AK73" s="14">
        <f>lxF!AK73-lxF!AK74</f>
        <v>2581.9709003996322</v>
      </c>
      <c r="AL73" s="14">
        <f>lxF!AL73-lxF!AL74</f>
        <v>2606.422042266604</v>
      </c>
      <c r="AM73" s="14">
        <f>lxF!AM73-lxF!AM74</f>
        <v>2639.0122321965537</v>
      </c>
      <c r="AN73" s="14">
        <f>lxF!AN73-lxF!AN74</f>
        <v>2402.9057684006984</v>
      </c>
      <c r="AO73" s="14">
        <f>lxF!AO73-lxF!AO74</f>
        <v>2625.2484543443497</v>
      </c>
      <c r="AP73" s="14">
        <f>lxF!AP73-lxF!AP74</f>
        <v>2463.7357311321102</v>
      </c>
      <c r="AQ73" s="14">
        <f>lxF!AQ73-lxF!AQ74</f>
        <v>2368.2378242777049</v>
      </c>
      <c r="AR73" s="14">
        <f>lxF!AR73-lxF!AR74</f>
        <v>2517.8799103960337</v>
      </c>
      <c r="AS73" s="14">
        <f>lxF!AS73-lxF!AS74</f>
        <v>2278.980601917865</v>
      </c>
      <c r="AT73" s="14">
        <f>lxF!AT73-lxF!AT74</f>
        <v>2314.6123111844499</v>
      </c>
      <c r="AU73" s="14">
        <f>lxF!AU73-lxF!AU74</f>
        <v>2397.5207665363851</v>
      </c>
      <c r="AV73" s="14">
        <f>lxF!AV73-lxF!AV74</f>
        <v>2357.7580384095054</v>
      </c>
      <c r="AW73" s="14">
        <f>lxF!AW73-lxF!AW74</f>
        <v>2353.0814978889684</v>
      </c>
      <c r="AX73" s="14">
        <f>lxF!AX73-lxF!AX74</f>
        <v>2325.1549985820457</v>
      </c>
      <c r="AY73" s="14">
        <f>lxF!AY73-lxF!AY74</f>
        <v>2408.2419918029045</v>
      </c>
      <c r="AZ73" s="14">
        <f>lxF!AZ73-lxF!AZ74</f>
        <v>2419.1115447533084</v>
      </c>
      <c r="BA73" s="14">
        <f>lxF!BA73-lxF!BA74</f>
        <v>2390.6555059886887</v>
      </c>
      <c r="BB73" s="14">
        <f>lxF!BB73-lxF!BB74</f>
        <v>2166.4802554794587</v>
      </c>
      <c r="BC73" s="14">
        <f>lxF!BC73-lxF!BC74</f>
        <v>2258.8328389598464</v>
      </c>
      <c r="BD73" s="14">
        <f>lxF!BD73-lxF!BD74</f>
        <v>2232.7110554726241</v>
      </c>
      <c r="BE73" s="14">
        <f>lxF!BE73-lxF!BE74</f>
        <v>2151.9967417481676</v>
      </c>
      <c r="BF73" s="14">
        <f>lxF!BF73-lxF!BF74</f>
        <v>2210.4113241801242</v>
      </c>
      <c r="BG73" s="14">
        <f>lxF!BG73-lxF!BG74</f>
        <v>2127.4834245129168</v>
      </c>
      <c r="BH73" s="14">
        <f>lxF!BH73-lxF!BH74</f>
        <v>2175.5606705967803</v>
      </c>
      <c r="BI73" s="14">
        <f>lxF!BI73-lxF!BI74</f>
        <v>2156.2966503420757</v>
      </c>
      <c r="BJ73" s="14">
        <f>lxF!BJ73-lxF!BJ74</f>
        <v>2260.0166531858413</v>
      </c>
      <c r="BK73" s="14">
        <f>lxF!BK73-lxF!BK74</f>
        <v>2149.8733016987389</v>
      </c>
      <c r="BL73" s="14">
        <f>lxF!BL73-lxF!BL74</f>
        <v>2194.7302878161572</v>
      </c>
      <c r="BM73" s="14">
        <f>lxF!BM73-lxF!BM74</f>
        <v>2215.5670280747145</v>
      </c>
      <c r="BN73" s="14">
        <f>lxF!BN73-lxF!BN74</f>
        <v>2169.2737524861877</v>
      </c>
      <c r="BO73" s="14">
        <f>lxF!BO73-lxF!BO74</f>
        <v>2146.6605568110681</v>
      </c>
      <c r="BP73" s="14">
        <f>lxF!BP73-lxF!BP74</f>
        <v>2206.347881049689</v>
      </c>
      <c r="BQ73" s="14">
        <f>lxF!BQ73-lxF!BQ74</f>
        <v>2123.8107346470788</v>
      </c>
      <c r="BR73" s="14">
        <f>lxF!BR73-lxF!BR74</f>
        <v>2148.3514642126393</v>
      </c>
      <c r="BS73" s="14">
        <f>lxF!BS73-lxF!BS74</f>
        <v>2214.3831596672244</v>
      </c>
      <c r="BT73" s="14">
        <f>lxF!BT73-lxF!BT74</f>
        <v>2161.4292710019799</v>
      </c>
      <c r="BU73" s="14">
        <f>lxF!BU73-lxF!BU74</f>
        <v>2183.6657617687888</v>
      </c>
      <c r="BV73" s="14">
        <f>lxF!BV73-lxF!BV74</f>
        <v>2114.9604677115713</v>
      </c>
      <c r="BW73" s="14">
        <f>lxF!BW73-lxF!BW74</f>
        <v>2092.80315028716</v>
      </c>
      <c r="BX73" s="14">
        <f>lxF!BX73-lxF!BX74</f>
        <v>2024.7441113495443</v>
      </c>
      <c r="BY73" s="14">
        <f>lxF!BY73-lxF!BY74</f>
        <v>2076.1886686980288</v>
      </c>
      <c r="BZ73" s="14">
        <f>lxF!BZ73-lxF!BZ74</f>
        <v>1967.4016022200376</v>
      </c>
      <c r="CA73" s="14">
        <f>lxF!CA73-lxF!CA74</f>
        <v>1999.7344963988871</v>
      </c>
      <c r="CB73" s="14">
        <f>lxF!CB73-lxF!CB74</f>
        <v>1967.6310735070729</v>
      </c>
      <c r="CC73" s="14">
        <f>lxF!CC73-lxF!CC74</f>
        <v>1890.2508296768792</v>
      </c>
      <c r="CD73" s="14">
        <f>lxF!CD73-lxF!CD74</f>
        <v>1882.0194020294584</v>
      </c>
      <c r="CE73" s="14">
        <f>lxF!CE73-lxF!CE74</f>
        <v>1841.777789158732</v>
      </c>
      <c r="CF73" s="14">
        <f>lxF!CF73-lxF!CF74</f>
        <v>1794.8734661599447</v>
      </c>
      <c r="CG73" s="14">
        <f>lxF!CG73-lxF!CG74</f>
        <v>1843.048197220065</v>
      </c>
      <c r="CH73" s="14">
        <f>lxF!CH73-lxF!CH74</f>
        <v>1761.7481499777641</v>
      </c>
      <c r="CI73" s="14">
        <f>lxF!CI73-lxF!CI74</f>
        <v>1754.6706686207035</v>
      </c>
      <c r="CJ73" s="14">
        <f>lxF!CJ73-lxF!CJ74</f>
        <v>1654.7992772198486</v>
      </c>
      <c r="CK73" s="14">
        <f>lxF!CK73-lxF!CK74</f>
        <v>1628.8484219304373</v>
      </c>
      <c r="CL73" s="14">
        <f>lxF!CL73-lxF!CL74</f>
        <v>1797.1698600006202</v>
      </c>
      <c r="CM73" s="14">
        <f>lxF!CM73-lxF!CM74</f>
        <v>1530.3666078199894</v>
      </c>
      <c r="CN73" s="14">
        <f>lxF!CN73-lxF!CN74</f>
        <v>1566.5328027094656</v>
      </c>
      <c r="CO73" s="14">
        <f>lxF!CO73-lxF!CO74</f>
        <v>1365.732556023504</v>
      </c>
      <c r="CP73" s="14">
        <f>lxF!CP73-lxF!CP74</f>
        <v>1400.5102941914229</v>
      </c>
      <c r="CQ73" s="14">
        <f>lxF!CQ73-lxF!CQ74</f>
        <v>1379.0208976393333</v>
      </c>
      <c r="CR73" s="14">
        <f>lxF!CR73-lxF!CR74</f>
        <v>1469.6048670513555</v>
      </c>
      <c r="CS73" s="14">
        <f>lxF!CS73-lxF!CS74</f>
        <v>1339.5974232065782</v>
      </c>
      <c r="CT73" s="14">
        <f>lxF!CT73-lxF!CT74</f>
        <v>1419.6305887581839</v>
      </c>
      <c r="CU73" s="14">
        <v>1382.6510795448396</v>
      </c>
      <c r="CV73" s="26">
        <v>1298.3873032749102</v>
      </c>
      <c r="CW73" s="15">
        <v>1332.2021854628751</v>
      </c>
    </row>
    <row r="74" spans="1:101" s="6" customFormat="1" x14ac:dyDescent="0.2">
      <c r="A74" s="7">
        <v>71</v>
      </c>
      <c r="B74" s="14">
        <f>lxF!B74-lxF!B75</f>
        <v>1866.1584965033726</v>
      </c>
      <c r="C74" s="14">
        <f>lxF!C74-lxF!C75</f>
        <v>1832.0016439747087</v>
      </c>
      <c r="D74" s="14">
        <f>lxF!D74-lxF!D75</f>
        <v>1977.7464030633273</v>
      </c>
      <c r="E74" s="14">
        <f>lxF!E74-lxF!E75</f>
        <v>1979.8440402109736</v>
      </c>
      <c r="F74" s="14">
        <f>lxF!F74-lxF!F75</f>
        <v>2145.0146251886144</v>
      </c>
      <c r="G74" s="14">
        <f>lxF!G74-lxF!G75</f>
        <v>2141.4364912102865</v>
      </c>
      <c r="H74" s="14">
        <f>lxF!H74-lxF!H75</f>
        <v>2057.5767466137768</v>
      </c>
      <c r="I74" s="14">
        <f>lxF!I74-lxF!I75</f>
        <v>2065.1888870234288</v>
      </c>
      <c r="J74" s="14">
        <f>lxF!J74-lxF!J75</f>
        <v>2190.3689903629056</v>
      </c>
      <c r="K74" s="14">
        <f>lxF!K74-lxF!K75</f>
        <v>2363.9921741325779</v>
      </c>
      <c r="L74" s="14">
        <f>lxF!L74-lxF!L75</f>
        <v>2321.4903573582415</v>
      </c>
      <c r="M74" s="14">
        <f>lxF!M74-lxF!M75</f>
        <v>2523.9584792795649</v>
      </c>
      <c r="N74" s="14">
        <f>lxF!N74-lxF!N75</f>
        <v>2187.5666145071227</v>
      </c>
      <c r="O74" s="14">
        <f>lxF!O74-lxF!O75</f>
        <v>2434.2456827600181</v>
      </c>
      <c r="P74" s="14">
        <f>lxF!P74-lxF!P75</f>
        <v>2160.9298504842591</v>
      </c>
      <c r="Q74" s="14">
        <f>lxF!Q74-lxF!Q75</f>
        <v>2255.0386672111999</v>
      </c>
      <c r="R74" s="14">
        <f>lxF!R74-lxF!R75</f>
        <v>2126.4988093913707</v>
      </c>
      <c r="S74" s="14">
        <f>lxF!S74-lxF!S75</f>
        <v>2142.686410759241</v>
      </c>
      <c r="T74" s="14"/>
      <c r="U74" s="14"/>
      <c r="V74" s="14"/>
      <c r="W74" s="14"/>
      <c r="X74" s="14"/>
      <c r="Y74" s="14"/>
      <c r="Z74" s="14"/>
      <c r="AA74" s="14">
        <f>lxF!AA74-lxF!AA75</f>
        <v>2101.3634474111204</v>
      </c>
      <c r="AB74" s="14">
        <f>lxF!AB74-lxF!AB75</f>
        <v>2314.5724307545388</v>
      </c>
      <c r="AC74" s="14">
        <f>lxF!AC74-lxF!AC75</f>
        <v>2335.4114034510058</v>
      </c>
      <c r="AD74" s="14">
        <f>lxF!AD74-lxF!AD75</f>
        <v>2304.2194126422182</v>
      </c>
      <c r="AE74" s="14">
        <f>lxF!AE74-lxF!AE75</f>
        <v>2641.4678766883808</v>
      </c>
      <c r="AF74" s="14">
        <f>lxF!AF74-lxF!AF75</f>
        <v>2505.6556610978441</v>
      </c>
      <c r="AG74" s="14">
        <f>lxF!AG74-lxF!AG75</f>
        <v>2480.6824761035532</v>
      </c>
      <c r="AH74" s="14">
        <f>lxF!AH74-lxF!AH75</f>
        <v>2699.7583587584668</v>
      </c>
      <c r="AI74" s="14">
        <f>lxF!AI74-lxF!AI75</f>
        <v>2770.1540995637915</v>
      </c>
      <c r="AJ74" s="14">
        <f>lxF!AJ74-lxF!AJ75</f>
        <v>2892.353436182013</v>
      </c>
      <c r="AK74" s="14">
        <f>lxF!AK74-lxF!AK75</f>
        <v>2741.6870943228641</v>
      </c>
      <c r="AL74" s="14">
        <f>lxF!AL74-lxF!AL75</f>
        <v>2812.5519723902325</v>
      </c>
      <c r="AM74" s="14">
        <f>lxF!AM74-lxF!AM75</f>
        <v>2806.5870732719122</v>
      </c>
      <c r="AN74" s="14">
        <f>lxF!AN74-lxF!AN75</f>
        <v>2589.9455830100051</v>
      </c>
      <c r="AO74" s="14">
        <f>lxF!AO74-lxF!AO75</f>
        <v>2862.9775814148816</v>
      </c>
      <c r="AP74" s="14">
        <f>lxF!AP74-lxF!AP75</f>
        <v>2665.8321087543736</v>
      </c>
      <c r="AQ74" s="14">
        <f>lxF!AQ74-lxF!AQ75</f>
        <v>2580.2507337658026</v>
      </c>
      <c r="AR74" s="14">
        <f>lxF!AR74-lxF!AR75</f>
        <v>2708.9619352125883</v>
      </c>
      <c r="AS74" s="14">
        <f>lxF!AS74-lxF!AS75</f>
        <v>2437.5948901085794</v>
      </c>
      <c r="AT74" s="14">
        <f>lxF!AT74-lxF!AT75</f>
        <v>2529.8175546679122</v>
      </c>
      <c r="AU74" s="14">
        <f>lxF!AU74-lxF!AU75</f>
        <v>2617.5087253700331</v>
      </c>
      <c r="AV74" s="14">
        <f>lxF!AV74-lxF!AV75</f>
        <v>2575.9160700691718</v>
      </c>
      <c r="AW74" s="14">
        <f>lxF!AW74-lxF!AW75</f>
        <v>2564.2232397734188</v>
      </c>
      <c r="AX74" s="14">
        <f>lxF!AX74-lxF!AX75</f>
        <v>2493.3728275422327</v>
      </c>
      <c r="AY74" s="14">
        <f>lxF!AY74-lxF!AY75</f>
        <v>2586.5794167201529</v>
      </c>
      <c r="AZ74" s="14">
        <f>lxF!AZ74-lxF!AZ75</f>
        <v>2681.0241047390591</v>
      </c>
      <c r="BA74" s="14">
        <f>lxF!BA74-lxF!BA75</f>
        <v>2620.8976028616307</v>
      </c>
      <c r="BB74" s="14">
        <f>lxF!BB74-lxF!BB75</f>
        <v>2349.0606329904258</v>
      </c>
      <c r="BC74" s="14">
        <f>lxF!BC74-lxF!BC75</f>
        <v>2466.1753047313687</v>
      </c>
      <c r="BD74" s="14">
        <f>lxF!BD74-lxF!BD75</f>
        <v>2421.0612790669984</v>
      </c>
      <c r="BE74" s="14">
        <f>lxF!BE74-lxF!BE75</f>
        <v>2355.4072563243681</v>
      </c>
      <c r="BF74" s="14">
        <f>lxF!BF74-lxF!BF75</f>
        <v>2427.7644559473702</v>
      </c>
      <c r="BG74" s="14">
        <f>lxF!BG74-lxF!BG75</f>
        <v>2315.8986693918414</v>
      </c>
      <c r="BH74" s="14">
        <f>lxF!BH74-lxF!BH75</f>
        <v>2367.0775761040131</v>
      </c>
      <c r="BI74" s="14">
        <f>lxF!BI74-lxF!BI75</f>
        <v>2361.7537587065453</v>
      </c>
      <c r="BJ74" s="14">
        <f>lxF!BJ74-lxF!BJ75</f>
        <v>2459.7016100559267</v>
      </c>
      <c r="BK74" s="14">
        <f>lxF!BK74-lxF!BK75</f>
        <v>2347.4795668364386</v>
      </c>
      <c r="BL74" s="14">
        <f>lxF!BL74-lxF!BL75</f>
        <v>2366.3351393431367</v>
      </c>
      <c r="BM74" s="14">
        <f>lxF!BM74-lxF!BM75</f>
        <v>2381.6311857262917</v>
      </c>
      <c r="BN74" s="14">
        <f>lxF!BN74-lxF!BN75</f>
        <v>2342.1236680796137</v>
      </c>
      <c r="BO74" s="14">
        <f>lxF!BO74-lxF!BO75</f>
        <v>2353.8560831660725</v>
      </c>
      <c r="BP74" s="14">
        <f>lxF!BP74-lxF!BP75</f>
        <v>2406.2733317862294</v>
      </c>
      <c r="BQ74" s="14">
        <f>lxF!BQ74-lxF!BQ75</f>
        <v>2313.1468844000919</v>
      </c>
      <c r="BR74" s="14">
        <f>lxF!BR74-lxF!BR75</f>
        <v>2306.8718324356159</v>
      </c>
      <c r="BS74" s="14">
        <f>lxF!BS74-lxF!BS75</f>
        <v>2389.4621115712798</v>
      </c>
      <c r="BT74" s="14">
        <f>lxF!BT74-lxF!BT75</f>
        <v>2273.7801970759174</v>
      </c>
      <c r="BU74" s="14">
        <f>lxF!BU74-lxF!BU75</f>
        <v>2329.9332957091538</v>
      </c>
      <c r="BV74" s="14">
        <f>lxF!BV74-lxF!BV75</f>
        <v>2261.6922332267277</v>
      </c>
      <c r="BW74" s="14">
        <f>lxF!BW74-lxF!BW75</f>
        <v>2282.0368368805503</v>
      </c>
      <c r="BX74" s="14">
        <f>lxF!BX74-lxF!BX75</f>
        <v>2242.9336285528407</v>
      </c>
      <c r="BY74" s="14">
        <f>lxF!BY74-lxF!BY75</f>
        <v>2249.1416393378022</v>
      </c>
      <c r="BZ74" s="14">
        <f>lxF!BZ74-lxF!BZ75</f>
        <v>2114.5792613977246</v>
      </c>
      <c r="CA74" s="14">
        <f>lxF!CA74-lxF!CA75</f>
        <v>2182.3333327431028</v>
      </c>
      <c r="CB74" s="14">
        <f>lxF!CB74-lxF!CB75</f>
        <v>2107.4680380045465</v>
      </c>
      <c r="CC74" s="14">
        <f>lxF!CC74-lxF!CC75</f>
        <v>2057.1647420260852</v>
      </c>
      <c r="CD74" s="14">
        <f>lxF!CD74-lxF!CD75</f>
        <v>2082.1705937073857</v>
      </c>
      <c r="CE74" s="14">
        <f>lxF!CE74-lxF!CE75</f>
        <v>2035.3533906446974</v>
      </c>
      <c r="CF74" s="14">
        <f>lxF!CF74-lxF!CF75</f>
        <v>2039.674027210247</v>
      </c>
      <c r="CG74" s="14">
        <f>lxF!CG74-lxF!CG75</f>
        <v>1986.1267453295732</v>
      </c>
      <c r="CH74" s="14">
        <f>lxF!CH74-lxF!CH75</f>
        <v>1961.8953159524681</v>
      </c>
      <c r="CI74" s="14">
        <f>lxF!CI74-lxF!CI75</f>
        <v>1892.2424585749395</v>
      </c>
      <c r="CJ74" s="14">
        <f>lxF!CJ74-lxF!CJ75</f>
        <v>1903.8901505661634</v>
      </c>
      <c r="CK74" s="14">
        <f>lxF!CK74-lxF!CK75</f>
        <v>1792.3467225427012</v>
      </c>
      <c r="CL74" s="14">
        <f>lxF!CL74-lxF!CL75</f>
        <v>1888.060078446535</v>
      </c>
      <c r="CM74" s="14">
        <f>lxF!CM74-lxF!CM75</f>
        <v>1749.691627483684</v>
      </c>
      <c r="CN74" s="14">
        <f>lxF!CN74-lxF!CN75</f>
        <v>1745.3962935211457</v>
      </c>
      <c r="CO74" s="14">
        <f>lxF!CO74-lxF!CO75</f>
        <v>1576.8190020801412</v>
      </c>
      <c r="CP74" s="14">
        <f>lxF!CP74-lxF!CP75</f>
        <v>1483.3813159989222</v>
      </c>
      <c r="CQ74" s="14">
        <f>lxF!CQ74-lxF!CQ75</f>
        <v>1510.0778324209532</v>
      </c>
      <c r="CR74" s="14">
        <f>lxF!CR74-lxF!CR75</f>
        <v>1503.5328306731681</v>
      </c>
      <c r="CS74" s="14">
        <f>lxF!CS74-lxF!CS75</f>
        <v>1475.6177253066271</v>
      </c>
      <c r="CT74" s="14">
        <f>lxF!CT74-lxF!CT75</f>
        <v>1571.7861853489594</v>
      </c>
      <c r="CU74" s="14">
        <v>1492.4145815797472</v>
      </c>
      <c r="CV74" s="26">
        <v>1441.1210283606438</v>
      </c>
      <c r="CW74" s="15">
        <v>1464.0835835276102</v>
      </c>
    </row>
    <row r="75" spans="1:101" s="6" customFormat="1" x14ac:dyDescent="0.2">
      <c r="A75" s="7">
        <v>72</v>
      </c>
      <c r="B75" s="14">
        <f>lxF!B75-lxF!B76</f>
        <v>1964.0288126405831</v>
      </c>
      <c r="C75" s="14">
        <f>lxF!C75-lxF!C76</f>
        <v>2038.4291933429085</v>
      </c>
      <c r="D75" s="14">
        <f>lxF!D75-lxF!D76</f>
        <v>2116.7784024873545</v>
      </c>
      <c r="E75" s="14">
        <f>lxF!E75-lxF!E76</f>
        <v>2009.5956541891574</v>
      </c>
      <c r="F75" s="14">
        <f>lxF!F75-lxF!F76</f>
        <v>2127.8895691223042</v>
      </c>
      <c r="G75" s="14">
        <f>lxF!G75-lxF!G76</f>
        <v>2289.8607710812066</v>
      </c>
      <c r="H75" s="14">
        <f>lxF!H75-lxF!H76</f>
        <v>2236.7883456545605</v>
      </c>
      <c r="I75" s="14">
        <f>lxF!I75-lxF!I76</f>
        <v>2161.0650060858607</v>
      </c>
      <c r="J75" s="14">
        <f>lxF!J75-lxF!J76</f>
        <v>2097.6913732853354</v>
      </c>
      <c r="K75" s="14">
        <f>lxF!K75-lxF!K76</f>
        <v>2295.8152614079409</v>
      </c>
      <c r="L75" s="14">
        <f>lxF!L75-lxF!L76</f>
        <v>2330.3942688651587</v>
      </c>
      <c r="M75" s="14">
        <f>lxF!M75-lxF!M76</f>
        <v>2685.4234476117745</v>
      </c>
      <c r="N75" s="14">
        <f>lxF!N75-lxF!N76</f>
        <v>2257.9174446790712</v>
      </c>
      <c r="O75" s="14">
        <f>lxF!O75-lxF!O76</f>
        <v>2563.4716382324696</v>
      </c>
      <c r="P75" s="14">
        <f>lxF!P75-lxF!P76</f>
        <v>2363.1171893698192</v>
      </c>
      <c r="Q75" s="14">
        <f>lxF!Q75-lxF!Q76</f>
        <v>2480.4442459324346</v>
      </c>
      <c r="R75" s="14">
        <f>lxF!R75-lxF!R76</f>
        <v>2422.8435264447471</v>
      </c>
      <c r="S75" s="14">
        <f>lxF!S75-lxF!S76</f>
        <v>2224.1812590040645</v>
      </c>
      <c r="T75" s="14"/>
      <c r="U75" s="14"/>
      <c r="V75" s="14"/>
      <c r="W75" s="14"/>
      <c r="X75" s="14"/>
      <c r="Y75" s="14"/>
      <c r="Z75" s="14"/>
      <c r="AA75" s="14">
        <f>lxF!AA75-lxF!AA76</f>
        <v>2231.9355178074293</v>
      </c>
      <c r="AB75" s="14">
        <f>lxF!AB75-lxF!AB76</f>
        <v>2498.5957957084393</v>
      </c>
      <c r="AC75" s="14">
        <f>lxF!AC75-lxF!AC76</f>
        <v>2519.5962806005555</v>
      </c>
      <c r="AD75" s="14">
        <f>lxF!AD75-lxF!AD76</f>
        <v>2448.3283198315403</v>
      </c>
      <c r="AE75" s="14">
        <f>lxF!AE75-lxF!AE76</f>
        <v>2727.7577389856597</v>
      </c>
      <c r="AF75" s="14">
        <f>lxF!AF75-lxF!AF76</f>
        <v>2641.5457414288976</v>
      </c>
      <c r="AG75" s="14">
        <f>lxF!AG75-lxF!AG76</f>
        <v>2676.1001939456037</v>
      </c>
      <c r="AH75" s="14">
        <f>lxF!AH75-lxF!AH76</f>
        <v>2875.4422449592967</v>
      </c>
      <c r="AI75" s="14">
        <f>lxF!AI75-lxF!AI76</f>
        <v>2960.0812144974552</v>
      </c>
      <c r="AJ75" s="14">
        <f>lxF!AJ75-lxF!AJ76</f>
        <v>3069.6110673165094</v>
      </c>
      <c r="AK75" s="14">
        <f>lxF!AK75-lxF!AK76</f>
        <v>2898.9670726760669</v>
      </c>
      <c r="AL75" s="14">
        <f>lxF!AL75-lxF!AL76</f>
        <v>3014.2013515747385</v>
      </c>
      <c r="AM75" s="14">
        <f>lxF!AM75-lxF!AM76</f>
        <v>2968.9682100926366</v>
      </c>
      <c r="AN75" s="14">
        <f>lxF!AN75-lxF!AN76</f>
        <v>2820.4068160860334</v>
      </c>
      <c r="AO75" s="14">
        <f>lxF!AO75-lxF!AO76</f>
        <v>3084.0685300365803</v>
      </c>
      <c r="AP75" s="14">
        <f>lxF!AP75-lxF!AP76</f>
        <v>2870.8265613205731</v>
      </c>
      <c r="AQ75" s="14">
        <f>lxF!AQ75-lxF!AQ76</f>
        <v>2820.5942936538704</v>
      </c>
      <c r="AR75" s="14">
        <f>lxF!AR75-lxF!AR76</f>
        <v>2916.1978558600167</v>
      </c>
      <c r="AS75" s="14">
        <f>lxF!AS75-lxF!AS76</f>
        <v>2624.3459255328635</v>
      </c>
      <c r="AT75" s="14">
        <f>lxF!AT75-lxF!AT76</f>
        <v>2737.3397160525928</v>
      </c>
      <c r="AU75" s="14">
        <f>lxF!AU75-lxF!AU76</f>
        <v>2842.6486705310672</v>
      </c>
      <c r="AV75" s="14">
        <f>lxF!AV75-lxF!AV76</f>
        <v>2804.7748835001839</v>
      </c>
      <c r="AW75" s="14">
        <f>lxF!AW75-lxF!AW76</f>
        <v>2754.3768288961728</v>
      </c>
      <c r="AX75" s="14">
        <f>lxF!AX75-lxF!AX76</f>
        <v>2679.6297632033093</v>
      </c>
      <c r="AY75" s="14">
        <f>lxF!AY75-lxF!AY76</f>
        <v>2777.3798249481188</v>
      </c>
      <c r="AZ75" s="14">
        <f>lxF!AZ75-lxF!AZ76</f>
        <v>2922.5739794254987</v>
      </c>
      <c r="BA75" s="14">
        <f>lxF!BA75-lxF!BA76</f>
        <v>2852.5488430314363</v>
      </c>
      <c r="BB75" s="14">
        <f>lxF!BB75-lxF!BB76</f>
        <v>2558.2271107456909</v>
      </c>
      <c r="BC75" s="14">
        <f>lxF!BC75-lxF!BC76</f>
        <v>2669.3044263648044</v>
      </c>
      <c r="BD75" s="14">
        <f>lxF!BD75-lxF!BD76</f>
        <v>2631.2159114473179</v>
      </c>
      <c r="BE75" s="14">
        <f>lxF!BE75-lxF!BE76</f>
        <v>2585.1525718106859</v>
      </c>
      <c r="BF75" s="14">
        <f>lxF!BF75-lxF!BF76</f>
        <v>2650.4301763631811</v>
      </c>
      <c r="BG75" s="14">
        <f>lxF!BG75-lxF!BG76</f>
        <v>2546.6821854477166</v>
      </c>
      <c r="BH75" s="14">
        <f>lxF!BH75-lxF!BH76</f>
        <v>2568.2046608030214</v>
      </c>
      <c r="BI75" s="14">
        <f>lxF!BI75-lxF!BI76</f>
        <v>2588.1385215494374</v>
      </c>
      <c r="BJ75" s="14">
        <f>lxF!BJ75-lxF!BJ76</f>
        <v>2654.3415511337953</v>
      </c>
      <c r="BK75" s="14">
        <f>lxF!BK75-lxF!BK76</f>
        <v>2555.2751610765117</v>
      </c>
      <c r="BL75" s="14">
        <f>lxF!BL75-lxF!BL76</f>
        <v>2548.8578294893668</v>
      </c>
      <c r="BM75" s="14">
        <f>lxF!BM75-lxF!BM76</f>
        <v>2575.0684873444698</v>
      </c>
      <c r="BN75" s="14">
        <f>lxF!BN75-lxF!BN76</f>
        <v>2522.7377857890388</v>
      </c>
      <c r="BO75" s="14">
        <f>lxF!BO75-lxF!BO76</f>
        <v>2571.8648516188405</v>
      </c>
      <c r="BP75" s="14">
        <f>lxF!BP75-lxF!BP76</f>
        <v>2603.6451590139332</v>
      </c>
      <c r="BQ75" s="14">
        <f>lxF!BQ75-lxF!BQ76</f>
        <v>2515.5679320188938</v>
      </c>
      <c r="BR75" s="14">
        <f>lxF!BR75-lxF!BR76</f>
        <v>2485.7577636958304</v>
      </c>
      <c r="BS75" s="14">
        <f>lxF!BS75-lxF!BS76</f>
        <v>2546.3183734519262</v>
      </c>
      <c r="BT75" s="14">
        <f>lxF!BT75-lxF!BT76</f>
        <v>2401.3807339956984</v>
      </c>
      <c r="BU75" s="14">
        <f>lxF!BU75-lxF!BU76</f>
        <v>2460.0567990889831</v>
      </c>
      <c r="BV75" s="14">
        <f>lxF!BV75-lxF!BV76</f>
        <v>2383.4763637107972</v>
      </c>
      <c r="BW75" s="14">
        <f>lxF!BW75-lxF!BW76</f>
        <v>2456.702260481281</v>
      </c>
      <c r="BX75" s="14">
        <f>lxF!BX75-lxF!BX76</f>
        <v>2466.1203150488873</v>
      </c>
      <c r="BY75" s="14">
        <f>lxF!BY75-lxF!BY76</f>
        <v>2451.6274471486249</v>
      </c>
      <c r="BZ75" s="14">
        <f>lxF!BZ75-lxF!BZ76</f>
        <v>2306.4276854797645</v>
      </c>
      <c r="CA75" s="14">
        <f>lxF!CA75-lxF!CA76</f>
        <v>2379.1436286035023</v>
      </c>
      <c r="CB75" s="14">
        <f>lxF!CB75-lxF!CB76</f>
        <v>2277.8691855825455</v>
      </c>
      <c r="CC75" s="14">
        <f>lxF!CC75-lxF!CC76</f>
        <v>2240.7256025598908</v>
      </c>
      <c r="CD75" s="14">
        <f>lxF!CD75-lxF!CD76</f>
        <v>2284.854387194835</v>
      </c>
      <c r="CE75" s="14">
        <f>lxF!CE75-lxF!CE76</f>
        <v>2254.7126397440297</v>
      </c>
      <c r="CF75" s="14">
        <f>lxF!CF75-lxF!CF76</f>
        <v>2181.6341112994851</v>
      </c>
      <c r="CG75" s="14">
        <f>lxF!CG75-lxF!CG76</f>
        <v>2165.306480842497</v>
      </c>
      <c r="CH75" s="14">
        <f>lxF!CH75-lxF!CH76</f>
        <v>2157.8167941157299</v>
      </c>
      <c r="CI75" s="14">
        <f>lxF!CI75-lxF!CI76</f>
        <v>2087.2348749575613</v>
      </c>
      <c r="CJ75" s="14">
        <f>lxF!CJ75-lxF!CJ76</f>
        <v>2194.8871314868011</v>
      </c>
      <c r="CK75" s="14">
        <f>lxF!CK75-lxF!CK76</f>
        <v>1979.4609398552857</v>
      </c>
      <c r="CL75" s="14">
        <f>lxF!CL75-lxF!CL76</f>
        <v>1988.6456259954866</v>
      </c>
      <c r="CM75" s="14">
        <f>lxF!CM75-lxF!CM76</f>
        <v>2002.8406158496946</v>
      </c>
      <c r="CN75" s="14">
        <f>lxF!CN75-lxF!CN76</f>
        <v>1913.1993796354946</v>
      </c>
      <c r="CO75" s="14">
        <f>lxF!CO75-lxF!CO76</f>
        <v>1760.1904674392281</v>
      </c>
      <c r="CP75" s="14">
        <f>lxF!CP75-lxF!CP76</f>
        <v>1688.4160054353997</v>
      </c>
      <c r="CQ75" s="14">
        <f>lxF!CQ75-lxF!CQ76</f>
        <v>1670.081900951569</v>
      </c>
      <c r="CR75" s="14">
        <f>lxF!CR75-lxF!CR76</f>
        <v>1636.9236844010156</v>
      </c>
      <c r="CS75" s="14">
        <f>lxF!CS75-lxF!CS76</f>
        <v>1623.1982491963281</v>
      </c>
      <c r="CT75" s="14">
        <f>lxF!CT75-lxF!CT76</f>
        <v>1651.8066590480012</v>
      </c>
      <c r="CU75" s="14">
        <v>1626.8569058153471</v>
      </c>
      <c r="CV75" s="26">
        <v>1627.6508718668649</v>
      </c>
      <c r="CW75" s="15">
        <v>1603.7830271847324</v>
      </c>
    </row>
    <row r="76" spans="1:101" s="6" customFormat="1" x14ac:dyDescent="0.2">
      <c r="A76" s="7">
        <v>73</v>
      </c>
      <c r="B76" s="14">
        <f>lxF!B76-lxF!B77</f>
        <v>1990.8615081246098</v>
      </c>
      <c r="C76" s="14">
        <f>lxF!C76-lxF!C77</f>
        <v>2092.8649079066345</v>
      </c>
      <c r="D76" s="14">
        <f>lxF!D76-lxF!D77</f>
        <v>2373.4414486715577</v>
      </c>
      <c r="E76" s="14">
        <f>lxF!E76-lxF!E77</f>
        <v>2341.7769084383362</v>
      </c>
      <c r="F76" s="14">
        <f>lxF!F76-lxF!F77</f>
        <v>2143.7704967483114</v>
      </c>
      <c r="G76" s="14">
        <f>lxF!G76-lxF!G77</f>
        <v>2242.4735151864479</v>
      </c>
      <c r="H76" s="14">
        <f>lxF!H76-lxF!H77</f>
        <v>2322.2178663982995</v>
      </c>
      <c r="I76" s="14">
        <f>lxF!I76-lxF!I77</f>
        <v>2319.6307941450141</v>
      </c>
      <c r="J76" s="14">
        <f>lxF!J76-lxF!J77</f>
        <v>2177.1939614326438</v>
      </c>
      <c r="K76" s="14">
        <f>lxF!K76-lxF!K77</f>
        <v>2282.0453181011326</v>
      </c>
      <c r="L76" s="14">
        <f>lxF!L76-lxF!L77</f>
        <v>2336.4813261301933</v>
      </c>
      <c r="M76" s="14">
        <f>lxF!M76-lxF!M77</f>
        <v>2537.7140554003527</v>
      </c>
      <c r="N76" s="14">
        <f>lxF!N76-lxF!N77</f>
        <v>2458.941205750456</v>
      </c>
      <c r="O76" s="14">
        <f>lxF!O76-lxF!O77</f>
        <v>2714.1504657828409</v>
      </c>
      <c r="P76" s="14">
        <f>lxF!P76-lxF!P77</f>
        <v>2453.4102986122307</v>
      </c>
      <c r="Q76" s="14">
        <f>lxF!Q76-lxF!Q77</f>
        <v>2549.3865774896694</v>
      </c>
      <c r="R76" s="14">
        <f>lxF!R76-lxF!R77</f>
        <v>2546.2262000361152</v>
      </c>
      <c r="S76" s="14">
        <f>lxF!S76-lxF!S77</f>
        <v>2597.8495212213529</v>
      </c>
      <c r="T76" s="14"/>
      <c r="U76" s="14"/>
      <c r="V76" s="14"/>
      <c r="W76" s="14"/>
      <c r="X76" s="14"/>
      <c r="Y76" s="14"/>
      <c r="Z76" s="14"/>
      <c r="AA76" s="14">
        <f>lxF!AA76-lxF!AA77</f>
        <v>2188.5260224230769</v>
      </c>
      <c r="AB76" s="14">
        <f>lxF!AB76-lxF!AB77</f>
        <v>2523.7197772771106</v>
      </c>
      <c r="AC76" s="14">
        <f>lxF!AC76-lxF!AC77</f>
        <v>2713.3777528419305</v>
      </c>
      <c r="AD76" s="14">
        <f>lxF!AD76-lxF!AD77</f>
        <v>2629.3382603845967</v>
      </c>
      <c r="AE76" s="14">
        <f>lxF!AE76-lxF!AE77</f>
        <v>2894.7451437326163</v>
      </c>
      <c r="AF76" s="14">
        <f>lxF!AF76-lxF!AF77</f>
        <v>2725.3539212420073</v>
      </c>
      <c r="AG76" s="14">
        <f>lxF!AG76-lxF!AG77</f>
        <v>2816.6755263890664</v>
      </c>
      <c r="AH76" s="14">
        <f>lxF!AH76-lxF!AH77</f>
        <v>3027.9181707862008</v>
      </c>
      <c r="AI76" s="14">
        <f>lxF!AI76-lxF!AI77</f>
        <v>3144.4072891464966</v>
      </c>
      <c r="AJ76" s="14">
        <f>lxF!AJ76-lxF!AJ77</f>
        <v>3273.6742204338661</v>
      </c>
      <c r="AK76" s="14">
        <f>lxF!AK76-lxF!AK77</f>
        <v>3089.7191148780039</v>
      </c>
      <c r="AL76" s="14">
        <f>lxF!AL76-lxF!AL77</f>
        <v>3198.5514473698859</v>
      </c>
      <c r="AM76" s="14">
        <f>lxF!AM76-lxF!AM77</f>
        <v>3129.3525772832436</v>
      </c>
      <c r="AN76" s="14">
        <f>lxF!AN76-lxF!AN77</f>
        <v>3065.0359552346927</v>
      </c>
      <c r="AO76" s="14">
        <f>lxF!AO76-lxF!AO77</f>
        <v>3293.7688190737608</v>
      </c>
      <c r="AP76" s="14">
        <f>lxF!AP76-lxF!AP77</f>
        <v>3075.669176526324</v>
      </c>
      <c r="AQ76" s="14">
        <f>lxF!AQ76-lxF!AQ77</f>
        <v>3058.2639830115804</v>
      </c>
      <c r="AR76" s="14">
        <f>lxF!AR76-lxF!AR77</f>
        <v>3143.5337916885837</v>
      </c>
      <c r="AS76" s="14">
        <f>lxF!AS76-lxF!AS77</f>
        <v>2836.6982076319182</v>
      </c>
      <c r="AT76" s="14">
        <f>lxF!AT76-lxF!AT77</f>
        <v>2922.391783133804</v>
      </c>
      <c r="AU76" s="14">
        <f>lxF!AU76-lxF!AU77</f>
        <v>3070.4747730828749</v>
      </c>
      <c r="AV76" s="14">
        <f>lxF!AV76-lxF!AV77</f>
        <v>3024.92177667535</v>
      </c>
      <c r="AW76" s="14">
        <f>lxF!AW76-lxF!AW77</f>
        <v>2928.0632524033863</v>
      </c>
      <c r="AX76" s="14">
        <f>lxF!AX76-lxF!AX77</f>
        <v>2882.1980222722486</v>
      </c>
      <c r="AY76" s="14">
        <f>lxF!AY76-lxF!AY77</f>
        <v>2982.8036176747701</v>
      </c>
      <c r="AZ76" s="14">
        <f>lxF!AZ76-lxF!AZ77</f>
        <v>3124.1723453783125</v>
      </c>
      <c r="BA76" s="14">
        <f>lxF!BA76-lxF!BA77</f>
        <v>3080.2689623342158</v>
      </c>
      <c r="BB76" s="14">
        <f>lxF!BB76-lxF!BB77</f>
        <v>2786.6914494370212</v>
      </c>
      <c r="BC76" s="14">
        <f>lxF!BC76-lxF!BC77</f>
        <v>2881.3190707288595</v>
      </c>
      <c r="BD76" s="14">
        <f>lxF!BD76-lxF!BD77</f>
        <v>2869.8708466294847</v>
      </c>
      <c r="BE76" s="14">
        <f>lxF!BE76-lxF!BE77</f>
        <v>2838.1860688830566</v>
      </c>
      <c r="BF76" s="14">
        <f>lxF!BF76-lxF!BF77</f>
        <v>2865.4413482925593</v>
      </c>
      <c r="BG76" s="14">
        <f>lxF!BG76-lxF!BG77</f>
        <v>2801.8844285291561</v>
      </c>
      <c r="BH76" s="14">
        <f>lxF!BH76-lxF!BH77</f>
        <v>2771.2402340214612</v>
      </c>
      <c r="BI76" s="14">
        <f>lxF!BI76-lxF!BI77</f>
        <v>2826.1510160675534</v>
      </c>
      <c r="BJ76" s="14">
        <f>lxF!BJ76-lxF!BJ77</f>
        <v>2853.9848808380557</v>
      </c>
      <c r="BK76" s="14">
        <f>lxF!BK76-lxF!BK77</f>
        <v>2763.9528224411333</v>
      </c>
      <c r="BL76" s="14">
        <f>lxF!BL76-lxF!BL77</f>
        <v>2731.838256840434</v>
      </c>
      <c r="BM76" s="14">
        <f>lxF!BM76-lxF!BM77</f>
        <v>2778.486338217961</v>
      </c>
      <c r="BN76" s="14">
        <f>lxF!BN76-lxF!BN77</f>
        <v>2721.8536613776596</v>
      </c>
      <c r="BO76" s="14">
        <f>lxF!BO76-lxF!BO77</f>
        <v>2777.2497736452642</v>
      </c>
      <c r="BP76" s="14">
        <f>lxF!BP76-lxF!BP77</f>
        <v>2815.4374986453913</v>
      </c>
      <c r="BQ76" s="14">
        <f>lxF!BQ76-lxF!BQ77</f>
        <v>2704.8860536174398</v>
      </c>
      <c r="BR76" s="14">
        <f>lxF!BR76-lxF!BR77</f>
        <v>2665.1049897868434</v>
      </c>
      <c r="BS76" s="14">
        <f>lxF!BS76-lxF!BS77</f>
        <v>2693.4786699760807</v>
      </c>
      <c r="BT76" s="14">
        <f>lxF!BT76-lxF!BT77</f>
        <v>2564.8323572454683</v>
      </c>
      <c r="BU76" s="14">
        <f>lxF!BU76-lxF!BU77</f>
        <v>2598.9636980860305</v>
      </c>
      <c r="BV76" s="14">
        <f>lxF!BV76-lxF!BV77</f>
        <v>2481.3187340471923</v>
      </c>
      <c r="BW76" s="14">
        <f>lxF!BW76-lxF!BW77</f>
        <v>2600.1747459555045</v>
      </c>
      <c r="BX76" s="14">
        <f>lxF!BX76-lxF!BX77</f>
        <v>2666.0901664249541</v>
      </c>
      <c r="BY76" s="14">
        <f>lxF!BY76-lxF!BY77</f>
        <v>2655.353091757017</v>
      </c>
      <c r="BZ76" s="14">
        <f>lxF!BZ76-lxF!BZ77</f>
        <v>2543.7513981363736</v>
      </c>
      <c r="CA76" s="14">
        <f>lxF!CA76-lxF!CA77</f>
        <v>2596.6387153002288</v>
      </c>
      <c r="CB76" s="14">
        <f>lxF!CB76-lxF!CB77</f>
        <v>2482.7709705770103</v>
      </c>
      <c r="CC76" s="14">
        <f>lxF!CC76-lxF!CC77</f>
        <v>2447.183941954936</v>
      </c>
      <c r="CD76" s="14">
        <f>lxF!CD76-lxF!CD77</f>
        <v>2546.1677246377949</v>
      </c>
      <c r="CE76" s="14">
        <f>lxF!CE76-lxF!CE77</f>
        <v>2465.1626837334043</v>
      </c>
      <c r="CF76" s="14">
        <f>lxF!CF76-lxF!CF77</f>
        <v>2414.1457679881569</v>
      </c>
      <c r="CG76" s="14">
        <f>lxF!CG76-lxF!CG77</f>
        <v>2342.2068407027837</v>
      </c>
      <c r="CH76" s="14">
        <f>lxF!CH76-lxF!CH77</f>
        <v>2381.1214720473363</v>
      </c>
      <c r="CI76" s="14">
        <f>lxF!CI76-lxF!CI77</f>
        <v>2308.1775643652218</v>
      </c>
      <c r="CJ76" s="14">
        <f>lxF!CJ76-lxF!CJ77</f>
        <v>2386.5795527290757</v>
      </c>
      <c r="CK76" s="14">
        <f>lxF!CK76-lxF!CK77</f>
        <v>2198.4364184617589</v>
      </c>
      <c r="CL76" s="14">
        <f>lxF!CL76-lxF!CL77</f>
        <v>2163.0848991628591</v>
      </c>
      <c r="CM76" s="14">
        <f>lxF!CM76-lxF!CM77</f>
        <v>2195.3270282527374</v>
      </c>
      <c r="CN76" s="14">
        <f>lxF!CN76-lxF!CN77</f>
        <v>2065.8428511948732</v>
      </c>
      <c r="CO76" s="14">
        <f>lxF!CO76-lxF!CO77</f>
        <v>1928.8213168777002</v>
      </c>
      <c r="CP76" s="14">
        <f>lxF!CP76-lxF!CP77</f>
        <v>1908.0907517248124</v>
      </c>
      <c r="CQ76" s="14">
        <f>lxF!CQ76-lxF!CQ77</f>
        <v>1823.4695964668354</v>
      </c>
      <c r="CR76" s="14">
        <f>lxF!CR76-lxF!CR77</f>
        <v>1722.2114550184924</v>
      </c>
      <c r="CS76" s="14">
        <f>lxF!CS76-lxF!CS77</f>
        <v>1825.5817776020849</v>
      </c>
      <c r="CT76" s="14">
        <f>lxF!CT76-lxF!CT77</f>
        <v>1772.2246694757778</v>
      </c>
      <c r="CU76" s="14">
        <v>1793.1535463273926</v>
      </c>
      <c r="CV76" s="26">
        <v>1801.4926097579125</v>
      </c>
      <c r="CW76" s="15">
        <v>1764.6809609488623</v>
      </c>
    </row>
    <row r="77" spans="1:101" s="6" customFormat="1" x14ac:dyDescent="0.2">
      <c r="A77" s="7">
        <v>74</v>
      </c>
      <c r="B77" s="14">
        <f>lxF!B77-lxF!B78</f>
        <v>2163.210772564642</v>
      </c>
      <c r="C77" s="14">
        <f>lxF!C77-lxF!C78</f>
        <v>2328.3771710998044</v>
      </c>
      <c r="D77" s="14">
        <f>lxF!D77-lxF!D78</f>
        <v>2695.0348180903202</v>
      </c>
      <c r="E77" s="14">
        <f>lxF!E77-lxF!E78</f>
        <v>2882.1225762270296</v>
      </c>
      <c r="F77" s="14">
        <f>lxF!F77-lxF!F78</f>
        <v>2677.3738870014895</v>
      </c>
      <c r="G77" s="14">
        <f>lxF!G77-lxF!G78</f>
        <v>2337.0609044390258</v>
      </c>
      <c r="H77" s="14">
        <f>lxF!H77-lxF!H78</f>
        <v>2288.1485323031739</v>
      </c>
      <c r="I77" s="14">
        <f>lxF!I77-lxF!I78</f>
        <v>2455.4700375849097</v>
      </c>
      <c r="J77" s="14">
        <f>lxF!J77-lxF!J78</f>
        <v>2362.6987252933286</v>
      </c>
      <c r="K77" s="14">
        <f>lxF!K77-lxF!K78</f>
        <v>2294.4724709054062</v>
      </c>
      <c r="L77" s="14">
        <f>lxF!L77-lxF!L78</f>
        <v>2345.1906537135765</v>
      </c>
      <c r="M77" s="14">
        <f>lxF!M77-lxF!M78</f>
        <v>2474.3599507584659</v>
      </c>
      <c r="N77" s="14">
        <f>lxF!N77-lxF!N78</f>
        <v>2581.604764133659</v>
      </c>
      <c r="O77" s="14">
        <f>lxF!O77-lxF!O78</f>
        <v>2920.991650011696</v>
      </c>
      <c r="P77" s="14">
        <f>lxF!P77-lxF!P78</f>
        <v>2709.6447527747296</v>
      </c>
      <c r="Q77" s="14">
        <f>lxF!Q77-lxF!Q78</f>
        <v>2660.9626972813348</v>
      </c>
      <c r="R77" s="14">
        <f>lxF!R77-lxF!R78</f>
        <v>2538.8127745125639</v>
      </c>
      <c r="S77" s="14">
        <f>lxF!S77-lxF!S78</f>
        <v>2873.2165102745639</v>
      </c>
      <c r="T77" s="14"/>
      <c r="U77" s="14"/>
      <c r="V77" s="14"/>
      <c r="W77" s="14"/>
      <c r="X77" s="14"/>
      <c r="Y77" s="14"/>
      <c r="Z77" s="14"/>
      <c r="AA77" s="14">
        <f>lxF!AA77-lxF!AA78</f>
        <v>2304.1189322345854</v>
      </c>
      <c r="AB77" s="14">
        <f>lxF!AB77-lxF!AB78</f>
        <v>2462.0565590708939</v>
      </c>
      <c r="AC77" s="14">
        <f>lxF!AC77-lxF!AC78</f>
        <v>2704.8112113036768</v>
      </c>
      <c r="AD77" s="14">
        <f>lxF!AD77-lxF!AD78</f>
        <v>2749.5223684232697</v>
      </c>
      <c r="AE77" s="14">
        <f>lxF!AE77-lxF!AE78</f>
        <v>2837.9790485698322</v>
      </c>
      <c r="AF77" s="14">
        <f>lxF!AF77-lxF!AF78</f>
        <v>2767.7278291178372</v>
      </c>
      <c r="AG77" s="14">
        <f>lxF!AG77-lxF!AG78</f>
        <v>2913.5075488408474</v>
      </c>
      <c r="AH77" s="14">
        <f>lxF!AH77-lxF!AH78</f>
        <v>3144.6495115271537</v>
      </c>
      <c r="AI77" s="14">
        <f>lxF!AI77-lxF!AI78</f>
        <v>3280.3801412084067</v>
      </c>
      <c r="AJ77" s="14">
        <f>lxF!AJ77-lxF!AJ78</f>
        <v>3477.8879381433435</v>
      </c>
      <c r="AK77" s="14">
        <f>lxF!AK77-lxF!AK78</f>
        <v>3306.6496751322338</v>
      </c>
      <c r="AL77" s="14">
        <f>lxF!AL77-lxF!AL78</f>
        <v>3359.9918746186013</v>
      </c>
      <c r="AM77" s="14">
        <f>lxF!AM77-lxF!AM78</f>
        <v>3301.9192411935583</v>
      </c>
      <c r="AN77" s="14">
        <f>lxF!AN77-lxF!AN78</f>
        <v>3294.0933685545533</v>
      </c>
      <c r="AO77" s="14">
        <f>lxF!AO77-lxF!AO78</f>
        <v>3480.7700022298304</v>
      </c>
      <c r="AP77" s="14">
        <f>lxF!AP77-lxF!AP78</f>
        <v>3280.9288541347923</v>
      </c>
      <c r="AQ77" s="14">
        <f>lxF!AQ77-lxF!AQ78</f>
        <v>3268.2800626482203</v>
      </c>
      <c r="AR77" s="14">
        <f>lxF!AR77-lxF!AR78</f>
        <v>3379.2735867450538</v>
      </c>
      <c r="AS77" s="14">
        <f>lxF!AS77-lxF!AS78</f>
        <v>3076.9604733654342</v>
      </c>
      <c r="AT77" s="14">
        <f>lxF!AT77-lxF!AT78</f>
        <v>3093.0803825993862</v>
      </c>
      <c r="AU77" s="14">
        <f>lxF!AU77-lxF!AU78</f>
        <v>3283.645563710139</v>
      </c>
      <c r="AV77" s="14">
        <f>lxF!AV77-lxF!AV78</f>
        <v>3225.4887223996557</v>
      </c>
      <c r="AW77" s="14">
        <f>lxF!AW77-lxF!AW78</f>
        <v>3082.5632961524243</v>
      </c>
      <c r="AX77" s="14">
        <f>lxF!AX77-lxF!AX78</f>
        <v>3102.6462940776255</v>
      </c>
      <c r="AY77" s="14">
        <f>lxF!AY77-lxF!AY78</f>
        <v>3182.0819244438972</v>
      </c>
      <c r="AZ77" s="14">
        <f>lxF!AZ77-lxF!AZ78</f>
        <v>3287.4696363161274</v>
      </c>
      <c r="BA77" s="14">
        <f>lxF!BA77-lxF!BA78</f>
        <v>3297.9836422482549</v>
      </c>
      <c r="BB77" s="14">
        <f>lxF!BB77-lxF!BB78</f>
        <v>3019.3423170655369</v>
      </c>
      <c r="BC77" s="14">
        <f>lxF!BC77-lxF!BC78</f>
        <v>3110.0221876602882</v>
      </c>
      <c r="BD77" s="14">
        <f>lxF!BD77-lxF!BD78</f>
        <v>3111.7782120399715</v>
      </c>
      <c r="BE77" s="14">
        <f>lxF!BE77-lxF!BE78</f>
        <v>3090.2760717560523</v>
      </c>
      <c r="BF77" s="14">
        <f>lxF!BF77-lxF!BF78</f>
        <v>3071.9878139316206</v>
      </c>
      <c r="BG77" s="14">
        <f>lxF!BG77-lxF!BG78</f>
        <v>3045.5254496403795</v>
      </c>
      <c r="BH77" s="14">
        <f>lxF!BH77-lxF!BH78</f>
        <v>2956.4341496418128</v>
      </c>
      <c r="BI77" s="14">
        <f>lxF!BI77-lxF!BI78</f>
        <v>3042.9249070942678</v>
      </c>
      <c r="BJ77" s="14">
        <f>lxF!BJ77-lxF!BJ78</f>
        <v>3066.6425982544606</v>
      </c>
      <c r="BK77" s="14">
        <f>lxF!BK77-lxF!BK78</f>
        <v>2966.3447142826044</v>
      </c>
      <c r="BL77" s="14">
        <f>lxF!BL77-lxF!BL78</f>
        <v>2908.3062886135885</v>
      </c>
      <c r="BM77" s="14">
        <f>lxF!BM77-lxF!BM78</f>
        <v>2963.9649490423035</v>
      </c>
      <c r="BN77" s="14">
        <f>lxF!BN77-lxF!BN78</f>
        <v>2938.2699072182586</v>
      </c>
      <c r="BO77" s="14">
        <f>lxF!BO77-lxF!BO78</f>
        <v>2970.7570973241964</v>
      </c>
      <c r="BP77" s="14">
        <f>lxF!BP77-lxF!BP78</f>
        <v>3040.9194951814206</v>
      </c>
      <c r="BQ77" s="14">
        <f>lxF!BQ77-lxF!BQ78</f>
        <v>2873.1455460917787</v>
      </c>
      <c r="BR77" s="14">
        <f>lxF!BR77-lxF!BR78</f>
        <v>2819.5407106780258</v>
      </c>
      <c r="BS77" s="14">
        <f>lxF!BS77-lxF!BS78</f>
        <v>2841.4168681419251</v>
      </c>
      <c r="BT77" s="14">
        <f>lxF!BT77-lxF!BT78</f>
        <v>2755.0769966845255</v>
      </c>
      <c r="BU77" s="14">
        <f>lxF!BU77-lxF!BU78</f>
        <v>2776.3476109494513</v>
      </c>
      <c r="BV77" s="14">
        <f>lxF!BV77-lxF!BV78</f>
        <v>2577.0007626864026</v>
      </c>
      <c r="BW77" s="14">
        <f>lxF!BW77-lxF!BW78</f>
        <v>2714.4920200846755</v>
      </c>
      <c r="BX77" s="14">
        <f>lxF!BX77-lxF!BX78</f>
        <v>2836.6290553325744</v>
      </c>
      <c r="BY77" s="14">
        <f>lxF!BY77-lxF!BY78</f>
        <v>2831.7768716039136</v>
      </c>
      <c r="BZ77" s="14">
        <f>lxF!BZ77-lxF!BZ78</f>
        <v>2799.8034477977926</v>
      </c>
      <c r="CA77" s="14">
        <f>lxF!CA77-lxF!CA78</f>
        <v>2817.0738681943985</v>
      </c>
      <c r="CB77" s="14">
        <f>lxF!CB77-lxF!CB78</f>
        <v>2726.2531882283656</v>
      </c>
      <c r="CC77" s="14">
        <f>lxF!CC77-lxF!CC78</f>
        <v>2672.6253286584397</v>
      </c>
      <c r="CD77" s="14">
        <f>lxF!CD77-lxF!CD78</f>
        <v>2726.0798588386388</v>
      </c>
      <c r="CE77" s="14">
        <f>lxF!CE77-lxF!CE78</f>
        <v>2676.070691705987</v>
      </c>
      <c r="CF77" s="14">
        <f>lxF!CF77-lxF!CF78</f>
        <v>2615.1864166448358</v>
      </c>
      <c r="CG77" s="14">
        <f>lxF!CG77-lxF!CG78</f>
        <v>2532.8221615354269</v>
      </c>
      <c r="CH77" s="14">
        <f>lxF!CH77-lxF!CH78</f>
        <v>2541.1509278551239</v>
      </c>
      <c r="CI77" s="14">
        <f>lxF!CI77-lxF!CI78</f>
        <v>2554.4231609037088</v>
      </c>
      <c r="CJ77" s="14">
        <f>lxF!CJ77-lxF!CJ78</f>
        <v>2534.8039692042221</v>
      </c>
      <c r="CK77" s="14">
        <f>lxF!CK77-lxF!CK78</f>
        <v>2412.0121185111784</v>
      </c>
      <c r="CL77" s="14">
        <f>lxF!CL77-lxF!CL78</f>
        <v>2294.3640460895112</v>
      </c>
      <c r="CM77" s="14">
        <f>lxF!CM77-lxF!CM78</f>
        <v>2345.2167915161845</v>
      </c>
      <c r="CN77" s="14">
        <f>lxF!CN77-lxF!CN78</f>
        <v>2326.6564751689584</v>
      </c>
      <c r="CO77" s="14">
        <f>lxF!CO77-lxF!CO78</f>
        <v>2157.8992532739649</v>
      </c>
      <c r="CP77" s="14">
        <f>lxF!CP77-lxF!CP78</f>
        <v>2147.4701250274084</v>
      </c>
      <c r="CQ77" s="14">
        <f>lxF!CQ77-lxF!CQ78</f>
        <v>2005.2001827544445</v>
      </c>
      <c r="CR77" s="14">
        <f>lxF!CR77-lxF!CR78</f>
        <v>1996.7246862563334</v>
      </c>
      <c r="CS77" s="14">
        <f>lxF!CS77-lxF!CS78</f>
        <v>1976.6293134757871</v>
      </c>
      <c r="CT77" s="14">
        <f>lxF!CT77-lxF!CT78</f>
        <v>1866.4099459160789</v>
      </c>
      <c r="CU77" s="14">
        <v>1907.8707581065601</v>
      </c>
      <c r="CV77" s="26">
        <v>1971.1335253959739</v>
      </c>
      <c r="CW77" s="15">
        <v>1925.8260991296188</v>
      </c>
    </row>
    <row r="78" spans="1:101" s="6" customFormat="1" x14ac:dyDescent="0.2">
      <c r="A78" s="7">
        <v>75</v>
      </c>
      <c r="B78" s="14">
        <f>lxF!B78-lxF!B79</f>
        <v>2098.1248965631312</v>
      </c>
      <c r="C78" s="14">
        <f>lxF!C78-lxF!C79</f>
        <v>2239.6945013687691</v>
      </c>
      <c r="D78" s="14">
        <f>lxF!D78-lxF!D79</f>
        <v>2440.4965838302305</v>
      </c>
      <c r="E78" s="14">
        <f>lxF!E78-lxF!E79</f>
        <v>2801.0538238632798</v>
      </c>
      <c r="F78" s="14">
        <f>lxF!F78-lxF!F79</f>
        <v>2788.9273661042535</v>
      </c>
      <c r="G78" s="14">
        <f>lxF!G78-lxF!G79</f>
        <v>2439.497372410453</v>
      </c>
      <c r="H78" s="14">
        <f>lxF!H78-lxF!H79</f>
        <v>2209.429441654851</v>
      </c>
      <c r="I78" s="14">
        <f>lxF!I78-lxF!I79</f>
        <v>2365.4313268211918</v>
      </c>
      <c r="J78" s="14">
        <f>lxF!J78-lxF!J79</f>
        <v>2279.9827786854621</v>
      </c>
      <c r="K78" s="14">
        <f>lxF!K78-lxF!K79</f>
        <v>2293.9850639213873</v>
      </c>
      <c r="L78" s="14">
        <f>lxF!L78-lxF!L79</f>
        <v>2348.5307280955021</v>
      </c>
      <c r="M78" s="14">
        <f>lxF!M78-lxF!M79</f>
        <v>2448.5139564706769</v>
      </c>
      <c r="N78" s="14">
        <f>lxF!N78-lxF!N79</f>
        <v>2506.4087374120718</v>
      </c>
      <c r="O78" s="14">
        <f>lxF!O78-lxF!O79</f>
        <v>2836.3925435510173</v>
      </c>
      <c r="P78" s="14">
        <f>lxF!P78-lxF!P79</f>
        <v>2891.1335840058164</v>
      </c>
      <c r="Q78" s="14">
        <f>lxF!Q78-lxF!Q79</f>
        <v>2758.6512158612677</v>
      </c>
      <c r="R78" s="14">
        <f>lxF!R78-lxF!R79</f>
        <v>2524.3312330162735</v>
      </c>
      <c r="S78" s="14">
        <f>lxF!S78-lxF!S79</f>
        <v>2748.8916776226579</v>
      </c>
      <c r="T78" s="14"/>
      <c r="U78" s="14"/>
      <c r="V78" s="14"/>
      <c r="W78" s="14"/>
      <c r="X78" s="14"/>
      <c r="Y78" s="14"/>
      <c r="Z78" s="14"/>
      <c r="AA78" s="14">
        <f>lxF!AA78-lxF!AA79</f>
        <v>2141.6444767104731</v>
      </c>
      <c r="AB78" s="14">
        <f>lxF!AB78-lxF!AB79</f>
        <v>2458.6757682238858</v>
      </c>
      <c r="AC78" s="14">
        <f>lxF!AC78-lxF!AC79</f>
        <v>2640.9022450851044</v>
      </c>
      <c r="AD78" s="14">
        <f>lxF!AD78-lxF!AD79</f>
        <v>2708.0934642463326</v>
      </c>
      <c r="AE78" s="14">
        <f>lxF!AE78-lxF!AE79</f>
        <v>2845.1248029415729</v>
      </c>
      <c r="AF78" s="14">
        <f>lxF!AF78-lxF!AF79</f>
        <v>2809.6584717319856</v>
      </c>
      <c r="AG78" s="14">
        <f>lxF!AG78-lxF!AG79</f>
        <v>2989.5317649269418</v>
      </c>
      <c r="AH78" s="14">
        <f>lxF!AH78-lxF!AH79</f>
        <v>3221.1807661490893</v>
      </c>
      <c r="AI78" s="14">
        <f>lxF!AI78-lxF!AI79</f>
        <v>3347.0030933866947</v>
      </c>
      <c r="AJ78" s="14">
        <f>lxF!AJ78-lxF!AJ79</f>
        <v>3621.7868633546168</v>
      </c>
      <c r="AK78" s="14">
        <f>lxF!AK78-lxF!AK79</f>
        <v>3509.3200682876341</v>
      </c>
      <c r="AL78" s="14">
        <f>lxF!AL78-lxF!AL79</f>
        <v>3501.4630377768626</v>
      </c>
      <c r="AM78" s="14">
        <f>lxF!AM78-lxF!AM79</f>
        <v>3499.2231747748519</v>
      </c>
      <c r="AN78" s="14">
        <f>lxF!AN78-lxF!AN79</f>
        <v>3500.4330572111139</v>
      </c>
      <c r="AO78" s="14">
        <f>lxF!AO78-lxF!AO79</f>
        <v>3635.2222304547176</v>
      </c>
      <c r="AP78" s="14">
        <f>lxF!AP78-lxF!AP79</f>
        <v>3459.5036258133623</v>
      </c>
      <c r="AQ78" s="14">
        <f>lxF!AQ78-lxF!AQ79</f>
        <v>3448.0645804384403</v>
      </c>
      <c r="AR78" s="14">
        <f>lxF!AR78-lxF!AR79</f>
        <v>3609.2013673005713</v>
      </c>
      <c r="AS78" s="14">
        <f>lxF!AS78-lxF!AS79</f>
        <v>3335.8783020641058</v>
      </c>
      <c r="AT78" s="14">
        <f>lxF!AT78-lxF!AT79</f>
        <v>3270.1448602737728</v>
      </c>
      <c r="AU78" s="14">
        <f>lxF!AU78-lxF!AU79</f>
        <v>3467.2614226199876</v>
      </c>
      <c r="AV78" s="14">
        <f>lxF!AV78-lxF!AV79</f>
        <v>3399.1270398508714</v>
      </c>
      <c r="AW78" s="14">
        <f>lxF!AW78-lxF!AW79</f>
        <v>3214.0183200543179</v>
      </c>
      <c r="AX78" s="14">
        <f>lxF!AX78-lxF!AX79</f>
        <v>3324.6891208176748</v>
      </c>
      <c r="AY78" s="14">
        <f>lxF!AY78-lxF!AY79</f>
        <v>3366.1267037021971</v>
      </c>
      <c r="AZ78" s="14">
        <f>lxF!AZ78-lxF!AZ79</f>
        <v>3432.1475963592893</v>
      </c>
      <c r="BA78" s="14">
        <f>lxF!BA78-lxF!BA79</f>
        <v>3498.2195912884563</v>
      </c>
      <c r="BB78" s="14">
        <f>lxF!BB78-lxF!BB79</f>
        <v>3239.7085203481474</v>
      </c>
      <c r="BC78" s="14">
        <f>lxF!BC78-lxF!BC79</f>
        <v>3335.7744304808002</v>
      </c>
      <c r="BD78" s="14">
        <f>lxF!BD78-lxF!BD79</f>
        <v>3331.8771931626325</v>
      </c>
      <c r="BE78" s="14">
        <f>lxF!BE78-lxF!BE79</f>
        <v>3312.6673088664029</v>
      </c>
      <c r="BF78" s="14">
        <f>lxF!BF78-lxF!BF79</f>
        <v>3269.7782405096004</v>
      </c>
      <c r="BG78" s="14">
        <f>lxF!BG78-lxF!BG79</f>
        <v>3263.1247343268769</v>
      </c>
      <c r="BH78" s="14">
        <f>lxF!BH78-lxF!BH79</f>
        <v>3132.0884934121495</v>
      </c>
      <c r="BI78" s="14">
        <f>lxF!BI78-lxF!BI79</f>
        <v>3228.1217285166349</v>
      </c>
      <c r="BJ78" s="14">
        <f>lxF!BJ78-lxF!BJ79</f>
        <v>3279.2912991779158</v>
      </c>
      <c r="BK78" s="14">
        <f>lxF!BK78-lxF!BK79</f>
        <v>3161.993707748712</v>
      </c>
      <c r="BL78" s="14">
        <f>lxF!BL78-lxF!BL79</f>
        <v>3090.5036088984562</v>
      </c>
      <c r="BM78" s="14">
        <f>lxF!BM78-lxF!BM79</f>
        <v>3133.3809768612991</v>
      </c>
      <c r="BN78" s="14">
        <f>lxF!BN78-lxF!BN79</f>
        <v>3164.1061330108932</v>
      </c>
      <c r="BO78" s="14">
        <f>lxF!BO78-lxF!BO79</f>
        <v>3160.1557793857064</v>
      </c>
      <c r="BP78" s="14">
        <f>lxF!BP78-lxF!BP79</f>
        <v>3262.0070331353782</v>
      </c>
      <c r="BQ78" s="14">
        <f>lxF!BQ78-lxF!BQ79</f>
        <v>3030.8751514518663</v>
      </c>
      <c r="BR78" s="14">
        <f>lxF!BR78-lxF!BR79</f>
        <v>2962.3745612176353</v>
      </c>
      <c r="BS78" s="14">
        <f>lxF!BS78-lxF!BS79</f>
        <v>2991.7505427995857</v>
      </c>
      <c r="BT78" s="14">
        <f>lxF!BT78-lxF!BT79</f>
        <v>2952.0412791037306</v>
      </c>
      <c r="BU78" s="14">
        <f>lxF!BU78-lxF!BU79</f>
        <v>2979.2874723812347</v>
      </c>
      <c r="BV78" s="14">
        <f>lxF!BV78-lxF!BV79</f>
        <v>2719.5098934091293</v>
      </c>
      <c r="BW78" s="14">
        <f>lxF!BW78-lxF!BW79</f>
        <v>2822.1888669037362</v>
      </c>
      <c r="BX78" s="14">
        <f>lxF!BX78-lxF!BX79</f>
        <v>2982.0519860461936</v>
      </c>
      <c r="BY78" s="14">
        <f>lxF!BY78-lxF!BY79</f>
        <v>2980.6642983159545</v>
      </c>
      <c r="BZ78" s="14">
        <f>lxF!BZ78-lxF!BZ79</f>
        <v>3023.537823911669</v>
      </c>
      <c r="CA78" s="14">
        <f>lxF!CA78-lxF!CA79</f>
        <v>3024.8321179147533</v>
      </c>
      <c r="CB78" s="14">
        <f>lxF!CB78-lxF!CB79</f>
        <v>2986.6239832701831</v>
      </c>
      <c r="CC78" s="14">
        <f>lxF!CC78-lxF!CC79</f>
        <v>2926.7813612481623</v>
      </c>
      <c r="CD78" s="14">
        <f>lxF!CD78-lxF!CD79</f>
        <v>2933.2853767157794</v>
      </c>
      <c r="CE78" s="14">
        <f>lxF!CE78-lxF!CE79</f>
        <v>2860.1139440664047</v>
      </c>
      <c r="CF78" s="14">
        <f>lxF!CF78-lxF!CF79</f>
        <v>2838.1939911537047</v>
      </c>
      <c r="CG78" s="14">
        <f>lxF!CG78-lxF!CG79</f>
        <v>2825.497071954509</v>
      </c>
      <c r="CH78" s="14">
        <f>lxF!CH78-lxF!CH79</f>
        <v>2799.4217889077845</v>
      </c>
      <c r="CI78" s="14">
        <f>lxF!CI78-lxF!CI79</f>
        <v>2687.8793175621395</v>
      </c>
      <c r="CJ78" s="14">
        <f>lxF!CJ78-lxF!CJ79</f>
        <v>2687.0889741677092</v>
      </c>
      <c r="CK78" s="14">
        <f>lxF!CK78-lxF!CK79</f>
        <v>2658.9986660065915</v>
      </c>
      <c r="CL78" s="14">
        <f>lxF!CL78-lxF!CL79</f>
        <v>2533.2031127645896</v>
      </c>
      <c r="CM78" s="14">
        <f>lxF!CM78-lxF!CM79</f>
        <v>2482.9734286297316</v>
      </c>
      <c r="CN78" s="14">
        <f>lxF!CN78-lxF!CN79</f>
        <v>2551.5505208668183</v>
      </c>
      <c r="CO78" s="14">
        <f>lxF!CO78-lxF!CO79</f>
        <v>2439.8819924531854</v>
      </c>
      <c r="CP78" s="14">
        <f>lxF!CP78-lxF!CP79</f>
        <v>2388.8246763809875</v>
      </c>
      <c r="CQ78" s="14">
        <f>lxF!CQ78-lxF!CQ79</f>
        <v>2193.9506212729902</v>
      </c>
      <c r="CR78" s="14">
        <f>lxF!CR78-lxF!CR79</f>
        <v>2224.7643587435159</v>
      </c>
      <c r="CS78" s="14">
        <f>lxF!CS78-lxF!CS79</f>
        <v>2194.4341106364591</v>
      </c>
      <c r="CT78" s="14">
        <f>lxF!CT78-lxF!CT79</f>
        <v>2086.1273304294155</v>
      </c>
      <c r="CU78" s="14">
        <v>2036.7111367022287</v>
      </c>
      <c r="CV78" s="26">
        <v>2133.5072322259093</v>
      </c>
      <c r="CW78" s="15">
        <v>2066.3737840501622</v>
      </c>
    </row>
    <row r="79" spans="1:101" s="6" customFormat="1" x14ac:dyDescent="0.2">
      <c r="A79" s="7">
        <v>76</v>
      </c>
      <c r="B79" s="14">
        <f>lxF!B79-lxF!B80</f>
        <v>2143.6065719216458</v>
      </c>
      <c r="C79" s="14">
        <f>lxF!C79-lxF!C80</f>
        <v>2229.522995274041</v>
      </c>
      <c r="D79" s="14">
        <f>lxF!D79-lxF!D80</f>
        <v>2182.0397973605759</v>
      </c>
      <c r="E79" s="14">
        <f>lxF!E79-lxF!E80</f>
        <v>2277.4167599951215</v>
      </c>
      <c r="F79" s="14">
        <f>lxF!F79-lxF!F80</f>
        <v>2675.7772899376796</v>
      </c>
      <c r="G79" s="14">
        <f>lxF!G79-lxF!G80</f>
        <v>2468.2331021491664</v>
      </c>
      <c r="H79" s="14">
        <f>lxF!H79-lxF!H80</f>
        <v>2179.2838033171574</v>
      </c>
      <c r="I79" s="14">
        <f>lxF!I79-lxF!I80</f>
        <v>2267.7254173071196</v>
      </c>
      <c r="J79" s="14">
        <f>lxF!J79-lxF!J80</f>
        <v>2238.9914229474052</v>
      </c>
      <c r="K79" s="14">
        <f>lxF!K79-lxF!K80</f>
        <v>2228.4023139465535</v>
      </c>
      <c r="L79" s="14">
        <f>lxF!L79-lxF!L80</f>
        <v>2394.242766463758</v>
      </c>
      <c r="M79" s="14">
        <f>lxF!M79-lxF!M80</f>
        <v>2383.6673377220104</v>
      </c>
      <c r="N79" s="14">
        <f>lxF!N79-lxF!N80</f>
        <v>2398.7725696697198</v>
      </c>
      <c r="O79" s="14">
        <f>lxF!O79-lxF!O80</f>
        <v>2642.4505862510596</v>
      </c>
      <c r="P79" s="14">
        <f>lxF!P79-lxF!P80</f>
        <v>2841.0106005634952</v>
      </c>
      <c r="Q79" s="14">
        <f>lxF!Q79-lxF!Q80</f>
        <v>2887.0506922271852</v>
      </c>
      <c r="R79" s="14">
        <f>lxF!R79-lxF!R80</f>
        <v>2545.7249491073417</v>
      </c>
      <c r="S79" s="14">
        <f>lxF!S79-lxF!S80</f>
        <v>2669.7561997099619</v>
      </c>
      <c r="T79" s="14"/>
      <c r="U79" s="14"/>
      <c r="V79" s="14"/>
      <c r="W79" s="14"/>
      <c r="X79" s="14"/>
      <c r="Y79" s="14"/>
      <c r="Z79" s="14"/>
      <c r="AA79" s="14">
        <f>lxF!AA79-lxF!AA80</f>
        <v>2311.9058308412168</v>
      </c>
      <c r="AB79" s="14">
        <f>lxF!AB79-lxF!AB80</f>
        <v>2626.1652433718009</v>
      </c>
      <c r="AC79" s="14">
        <f>lxF!AC79-lxF!AC80</f>
        <v>2693.0662491817347</v>
      </c>
      <c r="AD79" s="14">
        <f>lxF!AD79-lxF!AD80</f>
        <v>2707.0397999457928</v>
      </c>
      <c r="AE79" s="14">
        <f>lxF!AE79-lxF!AE80</f>
        <v>2688.3308497975595</v>
      </c>
      <c r="AF79" s="14">
        <f>lxF!AF79-lxF!AF80</f>
        <v>2855.07399407107</v>
      </c>
      <c r="AG79" s="14">
        <f>lxF!AG79-lxF!AG80</f>
        <v>3030.7344459040032</v>
      </c>
      <c r="AH79" s="14">
        <f>lxF!AH79-lxF!AH80</f>
        <v>3269.1131488046158</v>
      </c>
      <c r="AI79" s="14">
        <f>lxF!AI79-lxF!AI80</f>
        <v>3350.1013892851624</v>
      </c>
      <c r="AJ79" s="14">
        <f>lxF!AJ79-lxF!AJ80</f>
        <v>3673.351779110184</v>
      </c>
      <c r="AK79" s="14">
        <f>lxF!AK79-lxF!AK80</f>
        <v>3627.1868177862998</v>
      </c>
      <c r="AL79" s="14">
        <f>lxF!AL79-lxF!AL80</f>
        <v>3631.6568403832352</v>
      </c>
      <c r="AM79" s="14">
        <f>lxF!AM79-lxF!AM80</f>
        <v>3696.7121962826932</v>
      </c>
      <c r="AN79" s="14">
        <f>lxF!AN79-lxF!AN80</f>
        <v>3672.5581258365128</v>
      </c>
      <c r="AO79" s="14">
        <f>lxF!AO79-lxF!AO80</f>
        <v>3701.1205099369545</v>
      </c>
      <c r="AP79" s="14">
        <f>lxF!AP79-lxF!AP80</f>
        <v>3621.7593800533068</v>
      </c>
      <c r="AQ79" s="14">
        <f>lxF!AQ79-lxF!AQ80</f>
        <v>3582.9603419980558</v>
      </c>
      <c r="AR79" s="14">
        <f>lxF!AR79-lxF!AR80</f>
        <v>3825.5025562705778</v>
      </c>
      <c r="AS79" s="14">
        <f>lxF!AS79-lxF!AS80</f>
        <v>3580.8348490746939</v>
      </c>
      <c r="AT79" s="14">
        <f>lxF!AT79-lxF!AT80</f>
        <v>3477.6709834318535</v>
      </c>
      <c r="AU79" s="14">
        <f>lxF!AU79-lxF!AU80</f>
        <v>3625.7164332754037</v>
      </c>
      <c r="AV79" s="14">
        <f>lxF!AV79-lxF!AV80</f>
        <v>3556.011447871475</v>
      </c>
      <c r="AW79" s="14">
        <f>lxF!AW79-lxF!AW80</f>
        <v>3338.1339028277434</v>
      </c>
      <c r="AX79" s="14">
        <f>lxF!AX79-lxF!AX80</f>
        <v>3529.4492129867649</v>
      </c>
      <c r="AY79" s="14">
        <f>lxF!AY79-lxF!AY80</f>
        <v>3531.5270365186734</v>
      </c>
      <c r="AZ79" s="14">
        <f>lxF!AZ79-lxF!AZ80</f>
        <v>3583.0771080355771</v>
      </c>
      <c r="BA79" s="14">
        <f>lxF!BA79-lxF!BA80</f>
        <v>3658.246493577717</v>
      </c>
      <c r="BB79" s="14">
        <f>lxF!BB79-lxF!BB80</f>
        <v>3433.6089071066526</v>
      </c>
      <c r="BC79" s="14">
        <f>lxF!BC79-lxF!BC80</f>
        <v>3518.7628556521377</v>
      </c>
      <c r="BD79" s="14">
        <f>lxF!BD79-lxF!BD80</f>
        <v>3521.1710391270681</v>
      </c>
      <c r="BE79" s="14">
        <f>lxF!BE79-lxF!BE80</f>
        <v>3491.820470068109</v>
      </c>
      <c r="BF79" s="14">
        <f>lxF!BF79-lxF!BF80</f>
        <v>3453.6696956968226</v>
      </c>
      <c r="BG79" s="14">
        <f>lxF!BG79-lxF!BG80</f>
        <v>3466.3301376365198</v>
      </c>
      <c r="BH79" s="14">
        <f>lxF!BH79-lxF!BH80</f>
        <v>3318.0161816651016</v>
      </c>
      <c r="BI79" s="14">
        <f>lxF!BI79-lxF!BI80</f>
        <v>3382.4211037181594</v>
      </c>
      <c r="BJ79" s="14">
        <f>lxF!BJ79-lxF!BJ80</f>
        <v>3468.9774485075104</v>
      </c>
      <c r="BK79" s="14">
        <f>lxF!BK79-lxF!BK80</f>
        <v>3337.7460508888034</v>
      </c>
      <c r="BL79" s="14">
        <f>lxF!BL79-lxF!BL80</f>
        <v>3312.5730403986308</v>
      </c>
      <c r="BM79" s="14">
        <f>lxF!BM79-lxF!BM80</f>
        <v>3314.9363719347602</v>
      </c>
      <c r="BN79" s="14">
        <f>lxF!BN79-lxF!BN80</f>
        <v>3370.7005617535688</v>
      </c>
      <c r="BO79" s="14">
        <f>lxF!BO79-lxF!BO80</f>
        <v>3345.8411338208607</v>
      </c>
      <c r="BP79" s="14">
        <f>lxF!BP79-lxF!BP80</f>
        <v>3455.9970795497575</v>
      </c>
      <c r="BQ79" s="14">
        <f>lxF!BQ79-lxF!BQ80</f>
        <v>3201.0160160074956</v>
      </c>
      <c r="BR79" s="14">
        <f>lxF!BR79-lxF!BR80</f>
        <v>3126.1075168410898</v>
      </c>
      <c r="BS79" s="14">
        <f>lxF!BS79-lxF!BS80</f>
        <v>3150.0950217469508</v>
      </c>
      <c r="BT79" s="14">
        <f>lxF!BT79-lxF!BT80</f>
        <v>3139.9324112422546</v>
      </c>
      <c r="BU79" s="14">
        <f>lxF!BU79-lxF!BU80</f>
        <v>3186.5003649204446</v>
      </c>
      <c r="BV79" s="14">
        <f>lxF!BV79-lxF!BV80</f>
        <v>2922.1496343420658</v>
      </c>
      <c r="BW79" s="14">
        <f>lxF!BW79-lxF!BW80</f>
        <v>2965.2209282256445</v>
      </c>
      <c r="BX79" s="14">
        <f>lxF!BX79-lxF!BX80</f>
        <v>3117.1520723578869</v>
      </c>
      <c r="BY79" s="14">
        <f>lxF!BY79-lxF!BY80</f>
        <v>3124.6917018551612</v>
      </c>
      <c r="BZ79" s="14">
        <f>lxF!BZ79-lxF!BZ80</f>
        <v>3186.4904457273879</v>
      </c>
      <c r="CA79" s="14">
        <f>lxF!CA79-lxF!CA80</f>
        <v>3196.5832796550021</v>
      </c>
      <c r="CB79" s="14">
        <f>lxF!CB79-lxF!CB80</f>
        <v>3226.9005506965477</v>
      </c>
      <c r="CC79" s="14">
        <f>lxF!CC79-lxF!CC80</f>
        <v>3189.9153944421414</v>
      </c>
      <c r="CD79" s="14">
        <f>lxF!CD79-lxF!CD80</f>
        <v>3144.9623938591903</v>
      </c>
      <c r="CE79" s="14">
        <f>lxF!CE79-lxF!CE80</f>
        <v>3040.1105246065563</v>
      </c>
      <c r="CF79" s="14">
        <f>lxF!CF79-lxF!CF80</f>
        <v>2983.777009443751</v>
      </c>
      <c r="CG79" s="14">
        <f>lxF!CG79-lxF!CG80</f>
        <v>3090.598805366164</v>
      </c>
      <c r="CH79" s="14">
        <f>lxF!CH79-lxF!CH80</f>
        <v>3033.3128924835692</v>
      </c>
      <c r="CI79" s="14">
        <f>lxF!CI79-lxF!CI80</f>
        <v>2942.8189562683619</v>
      </c>
      <c r="CJ79" s="14">
        <f>lxF!CJ79-lxF!CJ80</f>
        <v>2896.5082219310571</v>
      </c>
      <c r="CK79" s="14">
        <f>lxF!CK79-lxF!CK80</f>
        <v>2860.5469387572593</v>
      </c>
      <c r="CL79" s="14">
        <f>lxF!CL79-lxF!CL80</f>
        <v>2759.4247233013157</v>
      </c>
      <c r="CM79" s="14">
        <f>lxF!CM79-lxF!CM80</f>
        <v>2724.8522209396178</v>
      </c>
      <c r="CN79" s="14">
        <f>lxF!CN79-lxF!CN80</f>
        <v>2781.7205556890985</v>
      </c>
      <c r="CO79" s="14">
        <f>lxF!CO79-lxF!CO80</f>
        <v>2690.5004133709299</v>
      </c>
      <c r="CP79" s="14">
        <f>lxF!CP79-lxF!CP80</f>
        <v>2630.6900610248704</v>
      </c>
      <c r="CQ79" s="14">
        <f>lxF!CQ79-lxF!CQ80</f>
        <v>2419.3307296521816</v>
      </c>
      <c r="CR79" s="14">
        <f>lxF!CR79-lxF!CR80</f>
        <v>2450.6533177416713</v>
      </c>
      <c r="CS79" s="14">
        <f>lxF!CS79-lxF!CS80</f>
        <v>2427.4123848789895</v>
      </c>
      <c r="CT79" s="14">
        <f>lxF!CT79-lxF!CT80</f>
        <v>2279.856903052525</v>
      </c>
      <c r="CU79" s="14">
        <v>2273.4860251256964</v>
      </c>
      <c r="CV79" s="26">
        <v>2400.2160036780983</v>
      </c>
      <c r="CW79" s="15">
        <v>2207.9266053833685</v>
      </c>
    </row>
    <row r="80" spans="1:101" s="6" customFormat="1" x14ac:dyDescent="0.2">
      <c r="A80" s="7">
        <v>77</v>
      </c>
      <c r="B80" s="14">
        <f>lxF!B80-lxF!B81</f>
        <v>1864.5304231870505</v>
      </c>
      <c r="C80" s="14">
        <f>lxF!C80-lxF!C81</f>
        <v>1887.2460479119454</v>
      </c>
      <c r="D80" s="14">
        <f>lxF!D80-lxF!D81</f>
        <v>1756.3133596484276</v>
      </c>
      <c r="E80" s="14">
        <f>lxF!E80-lxF!E81</f>
        <v>2197.6146127586508</v>
      </c>
      <c r="F80" s="14">
        <f>lxF!F80-lxF!F81</f>
        <v>1937.8596738727902</v>
      </c>
      <c r="G80" s="14">
        <f>lxF!G80-lxF!G81</f>
        <v>2228.897698027009</v>
      </c>
      <c r="H80" s="14">
        <f>lxF!H80-lxF!H81</f>
        <v>2128.0690820306845</v>
      </c>
      <c r="I80" s="14">
        <f>lxF!I80-lxF!I81</f>
        <v>2203.1138827171235</v>
      </c>
      <c r="J80" s="14">
        <f>lxF!J80-lxF!J81</f>
        <v>2177.1662504512897</v>
      </c>
      <c r="K80" s="14">
        <f>lxF!K80-lxF!K81</f>
        <v>2025.4722712834482</v>
      </c>
      <c r="L80" s="14">
        <f>lxF!L80-lxF!L81</f>
        <v>2283.9346962976379</v>
      </c>
      <c r="M80" s="14">
        <f>lxF!M80-lxF!M81</f>
        <v>2331.0519808614627</v>
      </c>
      <c r="N80" s="14">
        <f>lxF!N80-lxF!N81</f>
        <v>2217.0639812883019</v>
      </c>
      <c r="O80" s="14">
        <f>lxF!O80-lxF!O81</f>
        <v>2317.9304947479941</v>
      </c>
      <c r="P80" s="14">
        <f>lxF!P80-lxF!P81</f>
        <v>2507.8215321427633</v>
      </c>
      <c r="Q80" s="14">
        <f>lxF!Q80-lxF!Q81</f>
        <v>2677.1895124887524</v>
      </c>
      <c r="R80" s="14">
        <f>lxF!R80-lxF!R81</f>
        <v>2545.9651843954343</v>
      </c>
      <c r="S80" s="14">
        <f>lxF!S80-lxF!S81</f>
        <v>2629.1128561481128</v>
      </c>
      <c r="T80" s="14"/>
      <c r="U80" s="14"/>
      <c r="V80" s="14"/>
      <c r="W80" s="14"/>
      <c r="X80" s="14"/>
      <c r="Y80" s="14"/>
      <c r="Z80" s="14"/>
      <c r="AA80" s="14">
        <f>lxF!AA80-lxF!AA81</f>
        <v>2294.357025870002</v>
      </c>
      <c r="AB80" s="14">
        <f>lxF!AB80-lxF!AB81</f>
        <v>2743.7148233871558</v>
      </c>
      <c r="AC80" s="14">
        <f>lxF!AC80-lxF!AC81</f>
        <v>2898.7509844751403</v>
      </c>
      <c r="AD80" s="14">
        <f>lxF!AD80-lxF!AD81</f>
        <v>2711.6350611333401</v>
      </c>
      <c r="AE80" s="14">
        <f>lxF!AE80-lxF!AE81</f>
        <v>2658.8435315975294</v>
      </c>
      <c r="AF80" s="14">
        <f>lxF!AF80-lxF!AF81</f>
        <v>2879.315510193941</v>
      </c>
      <c r="AG80" s="14">
        <f>lxF!AG80-lxF!AG81</f>
        <v>2998.3366024560164</v>
      </c>
      <c r="AH80" s="14">
        <f>lxF!AH80-lxF!AH81</f>
        <v>3267.3944909617494</v>
      </c>
      <c r="AI80" s="14">
        <f>lxF!AI80-lxF!AI81</f>
        <v>3325.8297726358433</v>
      </c>
      <c r="AJ80" s="14">
        <f>lxF!AJ80-lxF!AJ81</f>
        <v>3648.1740928789368</v>
      </c>
      <c r="AK80" s="14">
        <f>lxF!AK80-lxF!AK81</f>
        <v>3651.1289300287972</v>
      </c>
      <c r="AL80" s="14">
        <f>lxF!AL80-lxF!AL81</f>
        <v>3723.5316873436968</v>
      </c>
      <c r="AM80" s="14">
        <f>lxF!AM80-lxF!AM81</f>
        <v>3832.8142875061603</v>
      </c>
      <c r="AN80" s="14">
        <f>lxF!AN80-lxF!AN81</f>
        <v>3808.446797862176</v>
      </c>
      <c r="AO80" s="14">
        <f>lxF!AO80-lxF!AO81</f>
        <v>3803.0656095524973</v>
      </c>
      <c r="AP80" s="14">
        <f>lxF!AP80-lxF!AP81</f>
        <v>3770.6771506549849</v>
      </c>
      <c r="AQ80" s="14">
        <f>lxF!AQ80-lxF!AQ81</f>
        <v>3672.1788131198919</v>
      </c>
      <c r="AR80" s="14">
        <f>lxF!AR80-lxF!AR81</f>
        <v>3987.529225569735</v>
      </c>
      <c r="AS80" s="14">
        <f>lxF!AS80-lxF!AS81</f>
        <v>3789.1270528581663</v>
      </c>
      <c r="AT80" s="14">
        <f>lxF!AT80-lxF!AT81</f>
        <v>3640.2270809312104</v>
      </c>
      <c r="AU80" s="14">
        <f>lxF!AU80-lxF!AU81</f>
        <v>3761.7919274094675</v>
      </c>
      <c r="AV80" s="14">
        <f>lxF!AV80-lxF!AV81</f>
        <v>3687.9707674728197</v>
      </c>
      <c r="AW80" s="14">
        <f>lxF!AW80-lxF!AW81</f>
        <v>3470.2904178630924</v>
      </c>
      <c r="AX80" s="14">
        <f>lxF!AX80-lxF!AX81</f>
        <v>3694.6122389042139</v>
      </c>
      <c r="AY80" s="14">
        <f>lxF!AY80-lxF!AY81</f>
        <v>3651.0342553078881</v>
      </c>
      <c r="AZ80" s="14">
        <f>lxF!AZ80-lxF!AZ81</f>
        <v>3735.1127998560987</v>
      </c>
      <c r="BA80" s="14">
        <f>lxF!BA80-lxF!BA81</f>
        <v>3768.0010738261917</v>
      </c>
      <c r="BB80" s="14">
        <f>lxF!BB80-lxF!BB81</f>
        <v>3618.6938882127506</v>
      </c>
      <c r="BC80" s="14">
        <f>lxF!BC80-lxF!BC81</f>
        <v>3664.0044535735506</v>
      </c>
      <c r="BD80" s="14">
        <f>lxF!BD80-lxF!BD81</f>
        <v>3675.31913595277</v>
      </c>
      <c r="BE80" s="14">
        <f>lxF!BE80-lxF!BE81</f>
        <v>3640.1034953148992</v>
      </c>
      <c r="BF80" s="14">
        <f>lxF!BF80-lxF!BF81</f>
        <v>3612.5192701441702</v>
      </c>
      <c r="BG80" s="14">
        <f>lxF!BG80-lxF!BG81</f>
        <v>3659.8208205993578</v>
      </c>
      <c r="BH80" s="14">
        <f>lxF!BH80-lxF!BH81</f>
        <v>3518.6687240113533</v>
      </c>
      <c r="BI80" s="14">
        <f>lxF!BI80-lxF!BI81</f>
        <v>3536.7609440227025</v>
      </c>
      <c r="BJ80" s="14">
        <f>lxF!BJ80-lxF!BJ81</f>
        <v>3620.3187134336913</v>
      </c>
      <c r="BK80" s="14">
        <f>lxF!BK80-lxF!BK81</f>
        <v>3521.2252827778138</v>
      </c>
      <c r="BL80" s="14">
        <f>lxF!BL80-lxF!BL81</f>
        <v>3493.3063109264767</v>
      </c>
      <c r="BM80" s="14">
        <f>lxF!BM80-lxF!BM81</f>
        <v>3514.8010259620423</v>
      </c>
      <c r="BN80" s="14">
        <f>lxF!BN80-lxF!BN81</f>
        <v>3546.8009103899603</v>
      </c>
      <c r="BO80" s="14">
        <f>lxF!BO80-lxF!BO81</f>
        <v>3517.3449129645523</v>
      </c>
      <c r="BP80" s="14">
        <f>lxF!BP80-lxF!BP81</f>
        <v>3613.7505867816944</v>
      </c>
      <c r="BQ80" s="14">
        <f>lxF!BQ80-lxF!BQ81</f>
        <v>3388.1028232560493</v>
      </c>
      <c r="BR80" s="14">
        <f>lxF!BR80-lxF!BR81</f>
        <v>3322.3708214154394</v>
      </c>
      <c r="BS80" s="14">
        <f>lxF!BS80-lxF!BS81</f>
        <v>3323.7160822493388</v>
      </c>
      <c r="BT80" s="14">
        <f>lxF!BT80-lxF!BT81</f>
        <v>3322.5465868707543</v>
      </c>
      <c r="BU80" s="14">
        <f>lxF!BU80-lxF!BU81</f>
        <v>3367.2501811027905</v>
      </c>
      <c r="BV80" s="14">
        <f>lxF!BV80-lxF!BV81</f>
        <v>3155.7805954831056</v>
      </c>
      <c r="BW80" s="14">
        <f>lxF!BW80-lxF!BW81</f>
        <v>3146.0789833975068</v>
      </c>
      <c r="BX80" s="14">
        <f>lxF!BX80-lxF!BX81</f>
        <v>3279.1907668903877</v>
      </c>
      <c r="BY80" s="14">
        <f>lxF!BY80-lxF!BY81</f>
        <v>3280.6191872645431</v>
      </c>
      <c r="BZ80" s="14">
        <f>lxF!BZ80-lxF!BZ81</f>
        <v>3301.959672776582</v>
      </c>
      <c r="CA80" s="14">
        <f>lxF!CA80-lxF!CA81</f>
        <v>3332.0895841657984</v>
      </c>
      <c r="CB80" s="14">
        <f>lxF!CB80-lxF!CB81</f>
        <v>3418.1220361722299</v>
      </c>
      <c r="CC80" s="14">
        <f>lxF!CC80-lxF!CC81</f>
        <v>3427.6920635176575</v>
      </c>
      <c r="CD80" s="14">
        <f>lxF!CD80-lxF!CD81</f>
        <v>3363.3688190306493</v>
      </c>
      <c r="CE80" s="14">
        <f>lxF!CE80-lxF!CE81</f>
        <v>3255.4768873689318</v>
      </c>
      <c r="CF80" s="14">
        <f>lxF!CF80-lxF!CF81</f>
        <v>3194.5248218838024</v>
      </c>
      <c r="CG80" s="14">
        <f>lxF!CG80-lxF!CG81</f>
        <v>3296.1035990534874</v>
      </c>
      <c r="CH80" s="14">
        <f>lxF!CH80-lxF!CH81</f>
        <v>3236.9749148287447</v>
      </c>
      <c r="CI80" s="14">
        <f>lxF!CI80-lxF!CI81</f>
        <v>3173.9721621282224</v>
      </c>
      <c r="CJ80" s="14">
        <f>lxF!CJ80-lxF!CJ81</f>
        <v>3189.7989698164238</v>
      </c>
      <c r="CK80" s="14">
        <f>lxF!CK80-lxF!CK81</f>
        <v>3168.0811350821896</v>
      </c>
      <c r="CL80" s="14">
        <f>lxF!CL80-lxF!CL81</f>
        <v>3104.8428301461754</v>
      </c>
      <c r="CM80" s="14">
        <f>lxF!CM80-lxF!CM81</f>
        <v>2992.2456243146444</v>
      </c>
      <c r="CN80" s="14">
        <f>lxF!CN80-lxF!CN81</f>
        <v>3006.2071121328772</v>
      </c>
      <c r="CO80" s="14">
        <f>lxF!CO80-lxF!CO81</f>
        <v>2850.2979894699529</v>
      </c>
      <c r="CP80" s="14">
        <f>lxF!CP80-lxF!CP81</f>
        <v>2856.8379989471723</v>
      </c>
      <c r="CQ80" s="14">
        <f>lxF!CQ80-lxF!CQ81</f>
        <v>2676.7825178848288</v>
      </c>
      <c r="CR80" s="14">
        <f>lxF!CR80-lxF!CR81</f>
        <v>2694.4728588852595</v>
      </c>
      <c r="CS80" s="14">
        <f>lxF!CS80-lxF!CS81</f>
        <v>2690.3562474728096</v>
      </c>
      <c r="CT80" s="14">
        <f>lxF!CT80-lxF!CT81</f>
        <v>2466.9345436967269</v>
      </c>
      <c r="CU80" s="14">
        <v>2626.591422355305</v>
      </c>
      <c r="CV80" s="26">
        <v>2609.0441654087326</v>
      </c>
      <c r="CW80" s="15">
        <v>2408.1075785556563</v>
      </c>
    </row>
    <row r="81" spans="1:101" s="6" customFormat="1" x14ac:dyDescent="0.2">
      <c r="A81" s="7">
        <v>78</v>
      </c>
      <c r="B81" s="14">
        <f>lxF!B81-lxF!B82</f>
        <v>1837.1224246784022</v>
      </c>
      <c r="C81" s="14">
        <f>lxF!C81-lxF!C82</f>
        <v>1795.8992088637478</v>
      </c>
      <c r="D81" s="14">
        <f>lxF!D81-lxF!D82</f>
        <v>2104.702163536951</v>
      </c>
      <c r="E81" s="14">
        <f>lxF!E81-lxF!E82</f>
        <v>2099.6412996733397</v>
      </c>
      <c r="F81" s="14">
        <f>lxF!F81-lxF!F82</f>
        <v>2225.022189584417</v>
      </c>
      <c r="G81" s="14">
        <f>lxF!G81-lxF!G82</f>
        <v>2201.0413342792508</v>
      </c>
      <c r="H81" s="14">
        <f>lxF!H81-lxF!H82</f>
        <v>2055.1774881789315</v>
      </c>
      <c r="I81" s="14">
        <f>lxF!I81-lxF!I82</f>
        <v>2115.2576708597353</v>
      </c>
      <c r="J81" s="14">
        <f>lxF!J81-lxF!J82</f>
        <v>2094.9880343213572</v>
      </c>
      <c r="K81" s="14">
        <f>lxF!K81-lxF!K82</f>
        <v>2103.6314814809721</v>
      </c>
      <c r="L81" s="14">
        <f>lxF!L81-lxF!L82</f>
        <v>2248.4481707324849</v>
      </c>
      <c r="M81" s="14">
        <f>lxF!M81-lxF!M82</f>
        <v>2309.602032656032</v>
      </c>
      <c r="N81" s="14">
        <f>lxF!N81-lxF!N82</f>
        <v>2374.2272501745356</v>
      </c>
      <c r="O81" s="14">
        <f>lxF!O81-lxF!O82</f>
        <v>2234.0796290189173</v>
      </c>
      <c r="P81" s="14">
        <f>lxF!P81-lxF!P82</f>
        <v>2283.8327902268466</v>
      </c>
      <c r="Q81" s="14">
        <f>lxF!Q81-lxF!Q82</f>
        <v>2557.5381742117861</v>
      </c>
      <c r="R81" s="14">
        <f>lxF!R81-lxF!R82</f>
        <v>2522.3255163704562</v>
      </c>
      <c r="S81" s="14">
        <f>lxF!S81-lxF!S82</f>
        <v>2833.4563268573438</v>
      </c>
      <c r="T81" s="14"/>
      <c r="U81" s="14"/>
      <c r="V81" s="14"/>
      <c r="W81" s="14"/>
      <c r="X81" s="14"/>
      <c r="Y81" s="14"/>
      <c r="Z81" s="14"/>
      <c r="AA81" s="14">
        <f>lxF!AA81-lxF!AA82</f>
        <v>2252.33095759957</v>
      </c>
      <c r="AB81" s="14">
        <f>lxF!AB81-lxF!AB82</f>
        <v>2869.4600551614676</v>
      </c>
      <c r="AC81" s="14">
        <f>lxF!AC81-lxF!AC82</f>
        <v>2906.8356636315984</v>
      </c>
      <c r="AD81" s="14">
        <f>lxF!AD81-lxF!AD82</f>
        <v>2884.4189235749764</v>
      </c>
      <c r="AE81" s="14">
        <f>lxF!AE81-lxF!AE82</f>
        <v>2772.2761649113927</v>
      </c>
      <c r="AF81" s="14">
        <f>lxF!AF81-lxF!AF82</f>
        <v>2880.8327355889196</v>
      </c>
      <c r="AG81" s="14">
        <f>lxF!AG81-lxF!AG82</f>
        <v>3012.0647373234606</v>
      </c>
      <c r="AH81" s="14">
        <f>lxF!AH81-lxF!AH82</f>
        <v>3169.7599231327113</v>
      </c>
      <c r="AI81" s="14">
        <f>lxF!AI81-lxF!AI82</f>
        <v>3272.5256700264363</v>
      </c>
      <c r="AJ81" s="14">
        <f>lxF!AJ81-lxF!AJ82</f>
        <v>3583.7851808549531</v>
      </c>
      <c r="AK81" s="14">
        <f>lxF!AK81-lxF!AK82</f>
        <v>3597.9681584518185</v>
      </c>
      <c r="AL81" s="14">
        <f>lxF!AL81-lxF!AL82</f>
        <v>3750.0959782113714</v>
      </c>
      <c r="AM81" s="14">
        <f>lxF!AM81-lxF!AM82</f>
        <v>3832.8611721117049</v>
      </c>
      <c r="AN81" s="14">
        <f>lxF!AN81-lxF!AN82</f>
        <v>3894.6590437280538</v>
      </c>
      <c r="AO81" s="14">
        <f>lxF!AO81-lxF!AO82</f>
        <v>3868.7627174598165</v>
      </c>
      <c r="AP81" s="14">
        <f>lxF!AP81-lxF!AP82</f>
        <v>3889.7223330469642</v>
      </c>
      <c r="AQ81" s="14">
        <f>lxF!AQ81-lxF!AQ82</f>
        <v>3740.784643342944</v>
      </c>
      <c r="AR81" s="14">
        <f>lxF!AR81-lxF!AR82</f>
        <v>4072.3414911146101</v>
      </c>
      <c r="AS81" s="14">
        <f>lxF!AS81-lxF!AS82</f>
        <v>3937.1476513629532</v>
      </c>
      <c r="AT81" s="14">
        <f>lxF!AT81-lxF!AT82</f>
        <v>3778.3209677448322</v>
      </c>
      <c r="AU81" s="14">
        <f>lxF!AU81-lxF!AU82</f>
        <v>3866.6904969512761</v>
      </c>
      <c r="AV81" s="14">
        <f>lxF!AV81-lxF!AV82</f>
        <v>3791.1863048106388</v>
      </c>
      <c r="AW81" s="14">
        <f>lxF!AW81-lxF!AW82</f>
        <v>3619.8503098155197</v>
      </c>
      <c r="AX81" s="14">
        <f>lxF!AX81-lxF!AX82</f>
        <v>3822.6198766181915</v>
      </c>
      <c r="AY81" s="14">
        <f>lxF!AY81-lxF!AY82</f>
        <v>3697.7949263306</v>
      </c>
      <c r="AZ81" s="14">
        <f>lxF!AZ81-lxF!AZ82</f>
        <v>3848.2895548478118</v>
      </c>
      <c r="BA81" s="14">
        <f>lxF!BA81-lxF!BA82</f>
        <v>3824.5495173019808</v>
      </c>
      <c r="BB81" s="14">
        <f>lxF!BB81-lxF!BB82</f>
        <v>3800.2961655234394</v>
      </c>
      <c r="BC81" s="14">
        <f>lxF!BC81-lxF!BC82</f>
        <v>3776.540819215581</v>
      </c>
      <c r="BD81" s="14">
        <f>lxF!BD81-lxF!BD82</f>
        <v>3793.8886127929509</v>
      </c>
      <c r="BE81" s="14">
        <f>lxF!BE81-lxF!BE82</f>
        <v>3771.9693829912139</v>
      </c>
      <c r="BF81" s="14">
        <f>lxF!BF81-lxF!BF82</f>
        <v>3759.5402618586158</v>
      </c>
      <c r="BG81" s="14">
        <f>lxF!BG81-lxF!BG82</f>
        <v>3814.9463137136845</v>
      </c>
      <c r="BH81" s="14">
        <f>lxF!BH81-lxF!BH82</f>
        <v>3680.7024105599558</v>
      </c>
      <c r="BI81" s="14">
        <f>lxF!BI81-lxF!BI82</f>
        <v>3693.1749964272531</v>
      </c>
      <c r="BJ81" s="14">
        <f>lxF!BJ81-lxF!BJ82</f>
        <v>3740.4999040255716</v>
      </c>
      <c r="BK81" s="14">
        <f>lxF!BK81-lxF!BK82</f>
        <v>3687.3752624108529</v>
      </c>
      <c r="BL81" s="14">
        <f>lxF!BL81-lxF!BL82</f>
        <v>3658.3836974211517</v>
      </c>
      <c r="BM81" s="14">
        <f>lxF!BM81-lxF!BM82</f>
        <v>3701.9209408745082</v>
      </c>
      <c r="BN81" s="14">
        <f>lxF!BN81-lxF!BN82</f>
        <v>3682.6528091544096</v>
      </c>
      <c r="BO81" s="14">
        <f>lxF!BO81-lxF!BO82</f>
        <v>3673.5163780862931</v>
      </c>
      <c r="BP81" s="14">
        <f>lxF!BP81-lxF!BP82</f>
        <v>3730.0551182321942</v>
      </c>
      <c r="BQ81" s="14">
        <f>lxF!BQ81-lxF!BQ82</f>
        <v>3542.1519396720832</v>
      </c>
      <c r="BR81" s="14">
        <f>lxF!BR81-lxF!BR82</f>
        <v>3514.2794863311501</v>
      </c>
      <c r="BS81" s="14">
        <f>lxF!BS81-lxF!BS82</f>
        <v>3511.0514959903594</v>
      </c>
      <c r="BT81" s="14">
        <f>lxF!BT81-lxF!BT82</f>
        <v>3496.1501370730839</v>
      </c>
      <c r="BU81" s="14">
        <f>lxF!BU81-lxF!BU82</f>
        <v>3523.9133936549333</v>
      </c>
      <c r="BV81" s="14">
        <f>lxF!BV81-lxF!BV82</f>
        <v>3383.5120304000811</v>
      </c>
      <c r="BW81" s="14">
        <f>lxF!BW81-lxF!BW82</f>
        <v>3332.9307548115903</v>
      </c>
      <c r="BX81" s="14">
        <f>lxF!BX81-lxF!BX82</f>
        <v>3460.1390409270098</v>
      </c>
      <c r="BY81" s="14">
        <f>lxF!BY81-lxF!BY82</f>
        <v>3454.2686954038145</v>
      </c>
      <c r="BZ81" s="14">
        <f>lxF!BZ81-lxF!BZ82</f>
        <v>3406.0141908994337</v>
      </c>
      <c r="CA81" s="14">
        <f>lxF!CA81-lxF!CA82</f>
        <v>3449.7083106848295</v>
      </c>
      <c r="CB81" s="14">
        <f>lxF!CB81-lxF!CB82</f>
        <v>3564.6802730242707</v>
      </c>
      <c r="CC81" s="14">
        <f>lxF!CC81-lxF!CC82</f>
        <v>3596.5517873445569</v>
      </c>
      <c r="CD81" s="14">
        <f>lxF!CD81-lxF!CD82</f>
        <v>3574.6120221145393</v>
      </c>
      <c r="CE81" s="14">
        <f>lxF!CE81-lxF!CE82</f>
        <v>3466.4433455479302</v>
      </c>
      <c r="CF81" s="14">
        <f>lxF!CF81-lxF!CF82</f>
        <v>3401.5655635993971</v>
      </c>
      <c r="CG81" s="14">
        <f>lxF!CG81-lxF!CG82</f>
        <v>3463.515215755986</v>
      </c>
      <c r="CH81" s="14">
        <f>lxF!CH81-lxF!CH82</f>
        <v>3444.6190850728672</v>
      </c>
      <c r="CI81" s="14">
        <f>lxF!CI81-lxF!CI82</f>
        <v>3481.7734377389424</v>
      </c>
      <c r="CJ81" s="14">
        <f>lxF!CJ81-lxF!CJ82</f>
        <v>3473.2391795902222</v>
      </c>
      <c r="CK81" s="14">
        <f>lxF!CK81-lxF!CK82</f>
        <v>3425.1759263630229</v>
      </c>
      <c r="CL81" s="14">
        <f>lxF!CL81-lxF!CL82</f>
        <v>3296.3991517180621</v>
      </c>
      <c r="CM81" s="14">
        <f>lxF!CM81-lxF!CM82</f>
        <v>3245.2003198495077</v>
      </c>
      <c r="CN81" s="14">
        <f>lxF!CN81-lxF!CN82</f>
        <v>3372.3334675507431</v>
      </c>
      <c r="CO81" s="14">
        <f>lxF!CO81-lxF!CO82</f>
        <v>3120.7206153637453</v>
      </c>
      <c r="CP81" s="14">
        <f>lxF!CP81-lxF!CP82</f>
        <v>3082.3704445232215</v>
      </c>
      <c r="CQ81" s="14">
        <f>lxF!CQ81-lxF!CQ82</f>
        <v>2967.1314214815284</v>
      </c>
      <c r="CR81" s="14">
        <f>lxF!CR81-lxF!CR82</f>
        <v>2954.1345993986324</v>
      </c>
      <c r="CS81" s="14">
        <f>lxF!CS81-lxF!CS82</f>
        <v>2969.0619364361992</v>
      </c>
      <c r="CT81" s="14">
        <f>lxF!CT81-lxF!CT82</f>
        <v>2704.1409942291211</v>
      </c>
      <c r="CU81" s="14">
        <v>2903.9068860102984</v>
      </c>
      <c r="CV81" s="26">
        <v>2803.7836812837918</v>
      </c>
      <c r="CW81" s="15">
        <v>2633.488834084028</v>
      </c>
    </row>
    <row r="82" spans="1:101" s="6" customFormat="1" x14ac:dyDescent="0.2">
      <c r="A82" s="7">
        <v>79</v>
      </c>
      <c r="B82" s="14">
        <f>lxF!B82-lxF!B83</f>
        <v>1302.1761275867357</v>
      </c>
      <c r="C82" s="14">
        <f>lxF!C82-lxF!C83</f>
        <v>1686.6124163980949</v>
      </c>
      <c r="D82" s="14">
        <f>lxF!D82-lxF!D83</f>
        <v>1699.5788529879956</v>
      </c>
      <c r="E82" s="14">
        <f>lxF!E82-lxF!E83</f>
        <v>1985.6108738665771</v>
      </c>
      <c r="F82" s="14">
        <f>lxF!F82-lxF!F83</f>
        <v>2102.6143426943399</v>
      </c>
      <c r="G82" s="14">
        <f>lxF!G82-lxF!G83</f>
        <v>2019.7979919896843</v>
      </c>
      <c r="H82" s="14">
        <f>lxF!H82-lxF!H83</f>
        <v>1960.7187867104367</v>
      </c>
      <c r="I82" s="14">
        <f>lxF!I82-lxF!I83</f>
        <v>2005.087035453771</v>
      </c>
      <c r="J82" s="14">
        <f>lxF!J82-lxF!J83</f>
        <v>1993.5556283491278</v>
      </c>
      <c r="K82" s="14">
        <f>lxF!K82-lxF!K83</f>
        <v>2127.4918620099543</v>
      </c>
      <c r="L82" s="14">
        <f>lxF!L82-lxF!L83</f>
        <v>2093.5936360032119</v>
      </c>
      <c r="M82" s="14">
        <f>lxF!M82-lxF!M83</f>
        <v>2198.7032442691961</v>
      </c>
      <c r="N82" s="14">
        <f>lxF!N82-lxF!N83</f>
        <v>2246.096068710056</v>
      </c>
      <c r="O82" s="14">
        <f>lxF!O82-lxF!O83</f>
        <v>2272.9867730297065</v>
      </c>
      <c r="P82" s="14">
        <f>lxF!P82-lxF!P83</f>
        <v>2125.4485890043907</v>
      </c>
      <c r="Q82" s="14">
        <f>lxF!Q82-lxF!Q83</f>
        <v>2282.1526606365951</v>
      </c>
      <c r="R82" s="14">
        <f>lxF!R82-lxF!R83</f>
        <v>2472.5366067105097</v>
      </c>
      <c r="S82" s="14">
        <f>lxF!S82-lxF!S83</f>
        <v>2600.0399090313877</v>
      </c>
      <c r="T82" s="14"/>
      <c r="U82" s="14"/>
      <c r="V82" s="14"/>
      <c r="W82" s="14"/>
      <c r="X82" s="14"/>
      <c r="Y82" s="14"/>
      <c r="Z82" s="14"/>
      <c r="AA82" s="14">
        <f>lxF!AA82-lxF!AA83</f>
        <v>2184.4599244926576</v>
      </c>
      <c r="AB82" s="14">
        <f>lxF!AB82-lxF!AB83</f>
        <v>2741.4285787667686</v>
      </c>
      <c r="AC82" s="14">
        <f>lxF!AC82-lxF!AC83</f>
        <v>2886.6988802523556</v>
      </c>
      <c r="AD82" s="14">
        <f>lxF!AD82-lxF!AD83</f>
        <v>3092.5684386994071</v>
      </c>
      <c r="AE82" s="14">
        <f>lxF!AE82-lxF!AE83</f>
        <v>2814.2242844141801</v>
      </c>
      <c r="AF82" s="14">
        <f>lxF!AF82-lxF!AF83</f>
        <v>2858.4573754354278</v>
      </c>
      <c r="AG82" s="14">
        <f>lxF!AG82-lxF!AG83</f>
        <v>2999.4964925854692</v>
      </c>
      <c r="AH82" s="14">
        <f>lxF!AH82-lxF!AH83</f>
        <v>3131.7739786585007</v>
      </c>
      <c r="AI82" s="14">
        <f>lxF!AI82-lxF!AI83</f>
        <v>3175.0565702508575</v>
      </c>
      <c r="AJ82" s="14">
        <f>lxF!AJ82-lxF!AJ83</f>
        <v>3487.8145229824586</v>
      </c>
      <c r="AK82" s="14">
        <f>lxF!AK82-lxF!AK83</f>
        <v>3508.3119135563102</v>
      </c>
      <c r="AL82" s="14">
        <f>lxF!AL82-lxF!AL83</f>
        <v>3688.7192877042908</v>
      </c>
      <c r="AM82" s="14">
        <f>lxF!AM82-lxF!AM83</f>
        <v>3721.7626037601403</v>
      </c>
      <c r="AN82" s="14">
        <f>lxF!AN82-lxF!AN83</f>
        <v>3904.5320876416081</v>
      </c>
      <c r="AO82" s="14">
        <f>lxF!AO82-lxF!AO83</f>
        <v>3892.1267937063021</v>
      </c>
      <c r="AP82" s="14">
        <f>lxF!AP82-lxF!AP83</f>
        <v>3970.9266305066412</v>
      </c>
      <c r="AQ82" s="14">
        <f>lxF!AQ82-lxF!AQ83</f>
        <v>3824.0907949135944</v>
      </c>
      <c r="AR82" s="14">
        <f>lxF!AR82-lxF!AR83</f>
        <v>4068.8309122123683</v>
      </c>
      <c r="AS82" s="14">
        <f>lxF!AS82-lxF!AS83</f>
        <v>4002.1961162144144</v>
      </c>
      <c r="AT82" s="14">
        <f>lxF!AT82-lxF!AT83</f>
        <v>3884.994402928598</v>
      </c>
      <c r="AU82" s="14">
        <f>lxF!AU82-lxF!AU83</f>
        <v>3926.7077995307991</v>
      </c>
      <c r="AV82" s="14">
        <f>lxF!AV82-lxF!AV83</f>
        <v>3865.5526046481173</v>
      </c>
      <c r="AW82" s="14">
        <f>lxF!AW82-lxF!AW83</f>
        <v>3782.5860387252615</v>
      </c>
      <c r="AX82" s="14">
        <f>lxF!AX82-lxF!AX83</f>
        <v>3902.2902995114782</v>
      </c>
      <c r="AY82" s="14">
        <f>lxF!AY82-lxF!AY83</f>
        <v>3713.6531118712373</v>
      </c>
      <c r="AZ82" s="14">
        <f>lxF!AZ82-lxF!AZ83</f>
        <v>3896.3451591827907</v>
      </c>
      <c r="BA82" s="14">
        <f>lxF!BA82-lxF!BA83</f>
        <v>3830.0007351304448</v>
      </c>
      <c r="BB82" s="14">
        <f>lxF!BB82-lxF!BB83</f>
        <v>3950.9404935321509</v>
      </c>
      <c r="BC82" s="14">
        <f>lxF!BC82-lxF!BC83</f>
        <v>3893.6313563596123</v>
      </c>
      <c r="BD82" s="14">
        <f>lxF!BD82-lxF!BD83</f>
        <v>3878.6426012102456</v>
      </c>
      <c r="BE82" s="14">
        <f>lxF!BE82-lxF!BE83</f>
        <v>3896.1678632503172</v>
      </c>
      <c r="BF82" s="14">
        <f>lxF!BF82-lxF!BF83</f>
        <v>3888.2668798286395</v>
      </c>
      <c r="BG82" s="14">
        <f>lxF!BG82-lxF!BG83</f>
        <v>3925.362165610728</v>
      </c>
      <c r="BH82" s="14">
        <f>lxF!BH82-lxF!BH83</f>
        <v>3817.3419502999823</v>
      </c>
      <c r="BI82" s="14">
        <f>lxF!BI82-lxF!BI83</f>
        <v>3823.5875023365734</v>
      </c>
      <c r="BJ82" s="14">
        <f>lxF!BJ82-lxF!BJ83</f>
        <v>3837.4859898030409</v>
      </c>
      <c r="BK82" s="14">
        <f>lxF!BK82-lxF!BK83</f>
        <v>3828.9920539260202</v>
      </c>
      <c r="BL82" s="14">
        <f>lxF!BL82-lxF!BL83</f>
        <v>3800.656831930246</v>
      </c>
      <c r="BM82" s="14">
        <f>lxF!BM82-lxF!BM83</f>
        <v>3842.4824856974374</v>
      </c>
      <c r="BN82" s="14">
        <f>lxF!BN82-lxF!BN83</f>
        <v>3782.18234301755</v>
      </c>
      <c r="BO82" s="14">
        <f>lxF!BO82-lxF!BO83</f>
        <v>3802.3367709702434</v>
      </c>
      <c r="BP82" s="14">
        <f>lxF!BP82-lxF!BP83</f>
        <v>3816.4203382883643</v>
      </c>
      <c r="BQ82" s="14">
        <f>lxF!BQ82-lxF!BQ83</f>
        <v>3675.5504845323157</v>
      </c>
      <c r="BR82" s="14">
        <f>lxF!BR82-lxF!BR83</f>
        <v>3662.5433936623667</v>
      </c>
      <c r="BS82" s="14">
        <f>lxF!BS82-lxF!BS83</f>
        <v>3698.9963407301766</v>
      </c>
      <c r="BT82" s="14">
        <f>lxF!BT82-lxF!BT83</f>
        <v>3656.0314965009893</v>
      </c>
      <c r="BU82" s="14">
        <f>lxF!BU82-lxF!BU83</f>
        <v>3660.820374238494</v>
      </c>
      <c r="BV82" s="14">
        <f>lxF!BV82-lxF!BV83</f>
        <v>3524.0194652603168</v>
      </c>
      <c r="BW82" s="14">
        <f>lxF!BW82-lxF!BW83</f>
        <v>3501.9206573851552</v>
      </c>
      <c r="BX82" s="14">
        <f>lxF!BX82-lxF!BX83</f>
        <v>3634.750643495463</v>
      </c>
      <c r="BY82" s="14">
        <f>lxF!BY82-lxF!BY83</f>
        <v>3633.227986059188</v>
      </c>
      <c r="BZ82" s="14">
        <f>lxF!BZ82-lxF!BZ83</f>
        <v>3529.9202641786251</v>
      </c>
      <c r="CA82" s="14">
        <f>lxF!CA82-lxF!CA83</f>
        <v>3565.5058155323859</v>
      </c>
      <c r="CB82" s="14">
        <f>lxF!CB82-lxF!CB83</f>
        <v>3684.4279698402679</v>
      </c>
      <c r="CC82" s="14">
        <f>lxF!CC82-lxF!CC83</f>
        <v>3697.6815137277808</v>
      </c>
      <c r="CD82" s="14">
        <f>lxF!CD82-lxF!CD83</f>
        <v>3771.8919796658738</v>
      </c>
      <c r="CE82" s="14">
        <f>lxF!CE82-lxF!CE83</f>
        <v>3666.7726867371093</v>
      </c>
      <c r="CF82" s="14">
        <f>lxF!CF82-lxF!CF83</f>
        <v>3599.0953774983718</v>
      </c>
      <c r="CG82" s="14">
        <f>lxF!CG82-lxF!CG83</f>
        <v>3670.7917795997782</v>
      </c>
      <c r="CH82" s="14">
        <f>lxF!CH82-lxF!CH83</f>
        <v>3620.3850700725816</v>
      </c>
      <c r="CI82" s="14">
        <f>lxF!CI82-lxF!CI83</f>
        <v>3717.267477568028</v>
      </c>
      <c r="CJ82" s="14">
        <f>lxF!CJ82-lxF!CJ83</f>
        <v>3686.6817686144277</v>
      </c>
      <c r="CK82" s="14">
        <f>lxF!CK82-lxF!CK83</f>
        <v>3764.8433973981009</v>
      </c>
      <c r="CL82" s="14">
        <f>lxF!CL82-lxF!CL83</f>
        <v>3515.2304746475202</v>
      </c>
      <c r="CM82" s="14">
        <f>lxF!CM82-lxF!CM83</f>
        <v>3500.5441049305591</v>
      </c>
      <c r="CN82" s="14">
        <f>lxF!CN82-lxF!CN83</f>
        <v>3664.861340527088</v>
      </c>
      <c r="CO82" s="14">
        <f>lxF!CO82-lxF!CO83</f>
        <v>3400.6003010476197</v>
      </c>
      <c r="CP82" s="14">
        <f>lxF!CP82-lxF!CP83</f>
        <v>3369.5570432646346</v>
      </c>
      <c r="CQ82" s="14">
        <f>lxF!CQ82-lxF!CQ83</f>
        <v>3300.5062612310212</v>
      </c>
      <c r="CR82" s="14">
        <f>lxF!CR82-lxF!CR83</f>
        <v>3226.1176570672251</v>
      </c>
      <c r="CS82" s="14">
        <f>lxF!CS82-lxF!CS83</f>
        <v>3267.6116416919904</v>
      </c>
      <c r="CT82" s="14">
        <f>lxF!CT82-lxF!CT83</f>
        <v>3000.7540990563357</v>
      </c>
      <c r="CU82" s="14">
        <v>3165.997858139352</v>
      </c>
      <c r="CV82" s="26">
        <v>3014.2396121773213</v>
      </c>
      <c r="CW82" s="15">
        <v>2947.6528033681138</v>
      </c>
    </row>
    <row r="83" spans="1:101" s="6" customFormat="1" x14ac:dyDescent="0.2">
      <c r="A83" s="7">
        <v>80</v>
      </c>
      <c r="B83" s="14">
        <f>lxF!B83-lxF!B84</f>
        <v>1483.2874302006185</v>
      </c>
      <c r="C83" s="14">
        <f>lxF!C83-lxF!C84</f>
        <v>1561.5916756141851</v>
      </c>
      <c r="D83" s="14">
        <f>lxF!D83-lxF!D84</f>
        <v>1543.4335800925028</v>
      </c>
      <c r="E83" s="14">
        <f>lxF!E83-lxF!E84</f>
        <v>1858.0280756143438</v>
      </c>
      <c r="F83" s="14">
        <f>lxF!F83-lxF!F84</f>
        <v>2392.1117347169238</v>
      </c>
      <c r="G83" s="14">
        <f>lxF!G83-lxF!G84</f>
        <v>1989.6923060894296</v>
      </c>
      <c r="H83" s="14">
        <f>lxF!H83-lxF!H84</f>
        <v>1845.6413467322618</v>
      </c>
      <c r="I83" s="14">
        <f>lxF!I83-lxF!I84</f>
        <v>1874.4265427091541</v>
      </c>
      <c r="J83" s="14">
        <f>lxF!J83-lxF!J84</f>
        <v>1874.6074753561297</v>
      </c>
      <c r="K83" s="14">
        <f>lxF!K83-lxF!K84</f>
        <v>2000.787369128413</v>
      </c>
      <c r="L83" s="14">
        <f>lxF!L83-lxF!L84</f>
        <v>1987.6564935013339</v>
      </c>
      <c r="M83" s="14">
        <f>lxF!M83-lxF!M84</f>
        <v>2067.2528311066289</v>
      </c>
      <c r="N83" s="14">
        <f>lxF!N83-lxF!N84</f>
        <v>2107.8532233247151</v>
      </c>
      <c r="O83" s="14">
        <f>lxF!O83-lxF!O84</f>
        <v>2276.5933425308376</v>
      </c>
      <c r="P83" s="14">
        <f>lxF!P83-lxF!P84</f>
        <v>2253.702587442358</v>
      </c>
      <c r="Q83" s="14">
        <f>lxF!Q83-lxF!Q84</f>
        <v>2101.014249139851</v>
      </c>
      <c r="R83" s="14">
        <f>lxF!R83-lxF!R84</f>
        <v>2395.0269626080117</v>
      </c>
      <c r="S83" s="14">
        <f>lxF!S83-lxF!S84</f>
        <v>2301.9359086986206</v>
      </c>
      <c r="T83" s="14"/>
      <c r="U83" s="14"/>
      <c r="V83" s="14"/>
      <c r="W83" s="14"/>
      <c r="X83" s="14"/>
      <c r="Y83" s="14"/>
      <c r="Z83" s="14"/>
      <c r="AA83" s="14">
        <f>lxF!AA83-lxF!AA84</f>
        <v>2090.2646589721717</v>
      </c>
      <c r="AB83" s="14">
        <f>lxF!AB83-lxF!AB84</f>
        <v>2658.5797278655009</v>
      </c>
      <c r="AC83" s="14">
        <f>lxF!AC83-lxF!AC84</f>
        <v>2836.5494234028847</v>
      </c>
      <c r="AD83" s="14">
        <f>lxF!AD83-lxF!AD84</f>
        <v>3153.4566865600209</v>
      </c>
      <c r="AE83" s="14">
        <f>lxF!AE83-lxF!AE84</f>
        <v>2856.0758263107309</v>
      </c>
      <c r="AF83" s="14">
        <f>lxF!AF83-lxF!AF84</f>
        <v>2811.493985715646</v>
      </c>
      <c r="AG83" s="14">
        <f>lxF!AG83-lxF!AG84</f>
        <v>2959.333370825163</v>
      </c>
      <c r="AH83" s="14">
        <f>lxF!AH83-lxF!AH84</f>
        <v>3064.9786060296719</v>
      </c>
      <c r="AI83" s="14">
        <f>lxF!AI83-lxF!AI84</f>
        <v>3056.8040186083017</v>
      </c>
      <c r="AJ83" s="14">
        <f>lxF!AJ83-lxF!AJ84</f>
        <v>3333.6855323615309</v>
      </c>
      <c r="AK83" s="14">
        <f>lxF!AK83-lxF!AK84</f>
        <v>3369.7833454258071</v>
      </c>
      <c r="AL83" s="14">
        <f>lxF!AL83-lxF!AL84</f>
        <v>3542.7895975272913</v>
      </c>
      <c r="AM83" s="14">
        <f>lxF!AM83-lxF!AM84</f>
        <v>3556.7463188063994</v>
      </c>
      <c r="AN83" s="14">
        <f>lxF!AN83-lxF!AN84</f>
        <v>3830.5682920636755</v>
      </c>
      <c r="AO83" s="14">
        <f>lxF!AO83-lxF!AO84</f>
        <v>3867.7811670909286</v>
      </c>
      <c r="AP83" s="14">
        <f>lxF!AP83-lxF!AP84</f>
        <v>4006.3617536665843</v>
      </c>
      <c r="AQ83" s="14">
        <f>lxF!AQ83-lxF!AQ84</f>
        <v>3890.9257728554221</v>
      </c>
      <c r="AR83" s="14">
        <f>lxF!AR83-lxF!AR84</f>
        <v>3980.1351006321529</v>
      </c>
      <c r="AS83" s="14">
        <f>lxF!AS83-lxF!AS84</f>
        <v>3968.3732394198887</v>
      </c>
      <c r="AT83" s="14">
        <f>lxF!AT83-lxF!AT84</f>
        <v>3953.1484180647385</v>
      </c>
      <c r="AU83" s="14">
        <f>lxF!AU83-lxF!AU84</f>
        <v>3933.4042960165534</v>
      </c>
      <c r="AV83" s="14">
        <f>lxF!AV83-lxF!AV84</f>
        <v>3939.7647606135361</v>
      </c>
      <c r="AW83" s="14">
        <f>lxF!AW83-lxF!AW84</f>
        <v>3914.5382781720327</v>
      </c>
      <c r="AX83" s="14">
        <f>lxF!AX83-lxF!AX84</f>
        <v>3914.5506812371241</v>
      </c>
      <c r="AY83" s="14">
        <f>lxF!AY83-lxF!AY84</f>
        <v>3741.5764482629093</v>
      </c>
      <c r="AZ83" s="14">
        <f>lxF!AZ83-lxF!AZ84</f>
        <v>3886.4164862378457</v>
      </c>
      <c r="BA83" s="14">
        <f>lxF!BA83-lxF!BA84</f>
        <v>3860.6100325655643</v>
      </c>
      <c r="BB83" s="14">
        <f>lxF!BB83-lxF!BB84</f>
        <v>4032.3666045391219</v>
      </c>
      <c r="BC83" s="14">
        <f>lxF!BC83-lxF!BC84</f>
        <v>3972.0882231561991</v>
      </c>
      <c r="BD83" s="14">
        <f>lxF!BD83-lxF!BD84</f>
        <v>3925.3504273081489</v>
      </c>
      <c r="BE83" s="14">
        <f>lxF!BE83-lxF!BE84</f>
        <v>4001.0600246616232</v>
      </c>
      <c r="BF83" s="14">
        <f>lxF!BF83-lxF!BF84</f>
        <v>3976.5623623354331</v>
      </c>
      <c r="BG83" s="14">
        <f>lxF!BG83-lxF!BG84</f>
        <v>3981.3724185433312</v>
      </c>
      <c r="BH83" s="14">
        <f>lxF!BH83-lxF!BH84</f>
        <v>3920.6708868628193</v>
      </c>
      <c r="BI83" s="14">
        <f>lxF!BI83-lxF!BI84</f>
        <v>3920.6939938739888</v>
      </c>
      <c r="BJ83" s="14">
        <f>lxF!BJ83-lxF!BJ84</f>
        <v>3922.0184594942621</v>
      </c>
      <c r="BK83" s="14">
        <f>lxF!BK83-lxF!BK84</f>
        <v>3938.2550074379906</v>
      </c>
      <c r="BL83" s="14">
        <f>lxF!BL83-lxF!BL84</f>
        <v>3912.2579097444686</v>
      </c>
      <c r="BM83" s="14">
        <f>lxF!BM83-lxF!BM84</f>
        <v>3921.1802125866743</v>
      </c>
      <c r="BN83" s="14">
        <f>lxF!BN83-lxF!BN84</f>
        <v>3845.8301491862148</v>
      </c>
      <c r="BO83" s="14">
        <f>lxF!BO83-lxF!BO84</f>
        <v>3879.6859028441613</v>
      </c>
      <c r="BP83" s="14">
        <f>lxF!BP83-lxF!BP84</f>
        <v>3861.6432854410814</v>
      </c>
      <c r="BQ83" s="14">
        <f>lxF!BQ83-lxF!BQ84</f>
        <v>3781.6821982709444</v>
      </c>
      <c r="BR83" s="14">
        <f>lxF!BR83-lxF!BR84</f>
        <v>3751.0824897619677</v>
      </c>
      <c r="BS83" s="14">
        <f>lxF!BS83-lxF!BS84</f>
        <v>3800.6539470541975</v>
      </c>
      <c r="BT83" s="14">
        <f>lxF!BT83-lxF!BT84</f>
        <v>3775.5853526825376</v>
      </c>
      <c r="BU83" s="14">
        <f>lxF!BU83-lxF!BU84</f>
        <v>3771.353986479975</v>
      </c>
      <c r="BV83" s="14">
        <f>lxF!BV83-lxF!BV84</f>
        <v>3643.4300082300615</v>
      </c>
      <c r="BW83" s="14">
        <f>lxF!BW83-lxF!BW84</f>
        <v>3633.9160354088453</v>
      </c>
      <c r="BX83" s="14">
        <f>lxF!BX83-lxF!BX84</f>
        <v>3754.713171432224</v>
      </c>
      <c r="BY83" s="14">
        <f>lxF!BY83-lxF!BY84</f>
        <v>3794.0685585945539</v>
      </c>
      <c r="BZ83" s="14">
        <f>lxF!BZ83-lxF!BZ84</f>
        <v>3667.0217461366774</v>
      </c>
      <c r="CA83" s="14">
        <f>lxF!CA83-lxF!CA84</f>
        <v>3692.6342366726676</v>
      </c>
      <c r="CB83" s="14">
        <f>lxF!CB83-lxF!CB84</f>
        <v>3792.6574773570392</v>
      </c>
      <c r="CC83" s="14">
        <f>lxF!CC83-lxF!CC84</f>
        <v>3775.5655437382957</v>
      </c>
      <c r="CD83" s="14">
        <f>lxF!CD83-lxF!CD84</f>
        <v>3947.2677200580365</v>
      </c>
      <c r="CE83" s="14">
        <f>lxF!CE83-lxF!CE84</f>
        <v>3849.0489422168539</v>
      </c>
      <c r="CF83" s="14">
        <f>lxF!CF83-lxF!CF84</f>
        <v>3780.2044950289855</v>
      </c>
      <c r="CG83" s="14">
        <f>lxF!CG83-lxF!CG84</f>
        <v>3860.211946197509</v>
      </c>
      <c r="CH83" s="14">
        <f>lxF!CH83-lxF!CH84</f>
        <v>3809.2305716240226</v>
      </c>
      <c r="CI83" s="14">
        <f>lxF!CI83-lxF!CI84</f>
        <v>3972.3196183732507</v>
      </c>
      <c r="CJ83" s="14">
        <f>lxF!CJ83-lxF!CJ84</f>
        <v>3823.6453373408222</v>
      </c>
      <c r="CK83" s="14">
        <f>lxF!CK83-lxF!CK84</f>
        <v>3881.2717266079999</v>
      </c>
      <c r="CL83" s="14">
        <f>lxF!CL83-lxF!CL84</f>
        <v>3726.7524845481094</v>
      </c>
      <c r="CM83" s="14">
        <f>lxF!CM83-lxF!CM84</f>
        <v>3751.0892185001503</v>
      </c>
      <c r="CN83" s="14">
        <f>lxF!CN83-lxF!CN84</f>
        <v>3872.9357897878654</v>
      </c>
      <c r="CO83" s="14">
        <f>lxF!CO83-lxF!CO84</f>
        <v>3683.2604021788356</v>
      </c>
      <c r="CP83" s="14">
        <f>lxF!CP83-lxF!CP84</f>
        <v>3662.8762611378552</v>
      </c>
      <c r="CQ83" s="14">
        <f>lxF!CQ83-lxF!CQ84</f>
        <v>3684.2444012430497</v>
      </c>
      <c r="CR83" s="14">
        <f>lxF!CR83-lxF!CR84</f>
        <v>3505.1235945721855</v>
      </c>
      <c r="CS83" s="14">
        <f>lxF!CS83-lxF!CS84</f>
        <v>3571.2938591020284</v>
      </c>
      <c r="CT83" s="14">
        <f>lxF!CT83-lxF!CT84</f>
        <v>3369.0344350095911</v>
      </c>
      <c r="CU83" s="14">
        <v>3393.9557357977819</v>
      </c>
      <c r="CV83" s="26">
        <v>3311.9466162819003</v>
      </c>
      <c r="CW83" s="15">
        <v>3226.1590895821259</v>
      </c>
    </row>
    <row r="84" spans="1:101" s="6" customFormat="1" x14ac:dyDescent="0.2">
      <c r="A84" s="7">
        <v>81</v>
      </c>
      <c r="B84" s="14">
        <f>lxF!B84-lxF!B85</f>
        <v>1361.3824567896936</v>
      </c>
      <c r="C84" s="14">
        <f>lxF!C84-lxF!C85</f>
        <v>1423.7526743999933</v>
      </c>
      <c r="D84" s="14">
        <f>lxF!D84-lxF!D85</f>
        <v>1380.4507271872635</v>
      </c>
      <c r="E84" s="14">
        <f>lxF!E84-lxF!E85</f>
        <v>1719.7146101893904</v>
      </c>
      <c r="F84" s="14">
        <f>lxF!F84-lxF!F85</f>
        <v>1628.6500109785393</v>
      </c>
      <c r="G84" s="14">
        <f>lxF!G84-lxF!G85</f>
        <v>1699.2348907185133</v>
      </c>
      <c r="H84" s="14">
        <f>lxF!H84-lxF!H85</f>
        <v>1711.8167243521275</v>
      </c>
      <c r="I84" s="14">
        <f>lxF!I84-lxF!I85</f>
        <v>1726.016042309182</v>
      </c>
      <c r="J84" s="14">
        <f>lxF!J84-lxF!J85</f>
        <v>1740.5100539507257</v>
      </c>
      <c r="K84" s="14">
        <f>lxF!K84-lxF!K85</f>
        <v>1855.3580755878174</v>
      </c>
      <c r="L84" s="14">
        <f>lxF!L84-lxF!L85</f>
        <v>1867.6447535220777</v>
      </c>
      <c r="M84" s="14">
        <f>lxF!M84-lxF!M85</f>
        <v>1918.1041648618502</v>
      </c>
      <c r="N84" s="14">
        <f>lxF!N84-lxF!N85</f>
        <v>1981.4926296393587</v>
      </c>
      <c r="O84" s="14">
        <f>lxF!O84-lxF!O85</f>
        <v>1975.6357475622117</v>
      </c>
      <c r="P84" s="14">
        <f>lxF!P84-lxF!P85</f>
        <v>2140.867038638753</v>
      </c>
      <c r="Q84" s="14">
        <f>lxF!Q84-lxF!Q85</f>
        <v>2103.6060081287378</v>
      </c>
      <c r="R84" s="14">
        <f>lxF!R84-lxF!R85</f>
        <v>2289.1759815836285</v>
      </c>
      <c r="S84" s="14">
        <f>lxF!S84-lxF!S85</f>
        <v>2179.3758937129551</v>
      </c>
      <c r="T84" s="14"/>
      <c r="U84" s="14"/>
      <c r="V84" s="14"/>
      <c r="W84" s="14"/>
      <c r="X84" s="14"/>
      <c r="Y84" s="14"/>
      <c r="Z84" s="14"/>
      <c r="AA84" s="14">
        <f>lxF!AA84-lxF!AA85</f>
        <v>1970.3645470798947</v>
      </c>
      <c r="AB84" s="14">
        <f>lxF!AB84-lxF!AB85</f>
        <v>2496.0542902085381</v>
      </c>
      <c r="AC84" s="14">
        <f>lxF!AC84-lxF!AC85</f>
        <v>2755.4053173075663</v>
      </c>
      <c r="AD84" s="14">
        <f>lxF!AD84-lxF!AD85</f>
        <v>3039.8704014215655</v>
      </c>
      <c r="AE84" s="14">
        <f>lxF!AE84-lxF!AE85</f>
        <v>2746.2768148047726</v>
      </c>
      <c r="AF84" s="14">
        <f>lxF!AF84-lxF!AF85</f>
        <v>2739.8047711302534</v>
      </c>
      <c r="AG84" s="14">
        <f>lxF!AG84-lxF!AG85</f>
        <v>2890.9180527233584</v>
      </c>
      <c r="AH84" s="14">
        <f>lxF!AH84-lxF!AH85</f>
        <v>2969.8667408305555</v>
      </c>
      <c r="AI84" s="14">
        <f>lxF!AI84-lxF!AI85</f>
        <v>2945.5434599502914</v>
      </c>
      <c r="AJ84" s="14">
        <f>lxF!AJ84-lxF!AJ85</f>
        <v>3145.5036196576802</v>
      </c>
      <c r="AK84" s="14">
        <f>lxF!AK84-lxF!AK85</f>
        <v>3218.6531027895035</v>
      </c>
      <c r="AL84" s="14">
        <f>lxF!AL84-lxF!AL85</f>
        <v>3296.8100792898549</v>
      </c>
      <c r="AM84" s="14">
        <f>lxF!AM84-lxF!AM85</f>
        <v>3475.7341749935476</v>
      </c>
      <c r="AN84" s="14">
        <f>lxF!AN84-lxF!AN85</f>
        <v>3704.9104472267863</v>
      </c>
      <c r="AO84" s="14">
        <f>lxF!AO84-lxF!AO85</f>
        <v>3791.5685953959401</v>
      </c>
      <c r="AP84" s="14">
        <f>lxF!AP84-lxF!AP85</f>
        <v>3988.713561571687</v>
      </c>
      <c r="AQ84" s="14">
        <f>lxF!AQ84-lxF!AQ85</f>
        <v>3894.9593239878268</v>
      </c>
      <c r="AR84" s="14">
        <f>lxF!AR84-lxF!AR85</f>
        <v>3946.9876574471054</v>
      </c>
      <c r="AS84" s="14">
        <f>lxF!AS84-lxF!AS85</f>
        <v>4005.5282033548865</v>
      </c>
      <c r="AT84" s="14">
        <f>lxF!AT84-lxF!AT85</f>
        <v>3975.9467653059182</v>
      </c>
      <c r="AU84" s="14">
        <f>lxF!AU84-lxF!AU85</f>
        <v>3894.1353272934102</v>
      </c>
      <c r="AV84" s="14">
        <f>lxF!AV84-lxF!AV85</f>
        <v>3995.5505036487993</v>
      </c>
      <c r="AW84" s="14">
        <f>lxF!AW84-lxF!AW85</f>
        <v>3931.3917355094964</v>
      </c>
      <c r="AX84" s="14">
        <f>lxF!AX84-lxF!AX85</f>
        <v>3934.8864789664003</v>
      </c>
      <c r="AY84" s="14">
        <f>lxF!AY84-lxF!AY85</f>
        <v>3729.8138156285822</v>
      </c>
      <c r="AZ84" s="14">
        <f>lxF!AZ84-lxF!AZ85</f>
        <v>3868.4026517066195</v>
      </c>
      <c r="BA84" s="14">
        <f>lxF!BA84-lxF!BA85</f>
        <v>3846.727238200976</v>
      </c>
      <c r="BB84" s="14">
        <f>lxF!BB84-lxF!BB85</f>
        <v>4050.3251051998959</v>
      </c>
      <c r="BC84" s="14">
        <f>lxF!BC84-lxF!BC85</f>
        <v>4004.1703746687272</v>
      </c>
      <c r="BD84" s="14">
        <f>lxF!BD84-lxF!BD85</f>
        <v>3921.8311774273971</v>
      </c>
      <c r="BE84" s="14">
        <f>lxF!BE84-lxF!BE85</f>
        <v>4060.9191776472362</v>
      </c>
      <c r="BF84" s="14">
        <f>lxF!BF84-lxF!BF85</f>
        <v>4020.8168603140439</v>
      </c>
      <c r="BG84" s="14">
        <f>lxF!BG84-lxF!BG85</f>
        <v>4051.4531786785883</v>
      </c>
      <c r="BH84" s="14">
        <f>lxF!BH84-lxF!BH85</f>
        <v>3982.5264655561841</v>
      </c>
      <c r="BI84" s="14">
        <f>lxF!BI84-lxF!BI85</f>
        <v>3977.0823092117062</v>
      </c>
      <c r="BJ84" s="14">
        <f>lxF!BJ84-lxF!BJ85</f>
        <v>3964.3180269283694</v>
      </c>
      <c r="BK84" s="14">
        <f>lxF!BK84-lxF!BK85</f>
        <v>4007.0545434425949</v>
      </c>
      <c r="BL84" s="14">
        <f>lxF!BL84-lxF!BL85</f>
        <v>3984.9053975660063</v>
      </c>
      <c r="BM84" s="14">
        <f>lxF!BM84-lxF!BM85</f>
        <v>3952.1464687312982</v>
      </c>
      <c r="BN84" s="14">
        <f>lxF!BN84-lxF!BN85</f>
        <v>3910.9381447037376</v>
      </c>
      <c r="BO84" s="14">
        <f>lxF!BO84-lxF!BO85</f>
        <v>3905.1544489911175</v>
      </c>
      <c r="BP84" s="14">
        <f>lxF!BP84-lxF!BP85</f>
        <v>3912.3435441083857</v>
      </c>
      <c r="BQ84" s="14">
        <f>lxF!BQ84-lxF!BQ85</f>
        <v>3853.6179358149893</v>
      </c>
      <c r="BR84" s="14">
        <f>lxF!BR84-lxF!BR85</f>
        <v>3788.4196559818665</v>
      </c>
      <c r="BS84" s="14">
        <f>lxF!BS84-lxF!BS85</f>
        <v>3868.1712122882163</v>
      </c>
      <c r="BT84" s="14">
        <f>lxF!BT84-lxF!BT85</f>
        <v>3858.240692698746</v>
      </c>
      <c r="BU84" s="14">
        <f>lxF!BU84-lxF!BU85</f>
        <v>3848.5313868603698</v>
      </c>
      <c r="BV84" s="14">
        <f>lxF!BV84-lxF!BV85</f>
        <v>3735.8721974572036</v>
      </c>
      <c r="BW84" s="14">
        <f>lxF!BW84-lxF!BW85</f>
        <v>3720.4237479460062</v>
      </c>
      <c r="BX84" s="14">
        <f>lxF!BX84-lxF!BX85</f>
        <v>3844.6125844819544</v>
      </c>
      <c r="BY84" s="14">
        <f>lxF!BY84-lxF!BY85</f>
        <v>3881.6645783875283</v>
      </c>
      <c r="BZ84" s="14">
        <f>lxF!BZ84-lxF!BZ85</f>
        <v>3796.9367058261923</v>
      </c>
      <c r="CA84" s="14">
        <f>lxF!CA84-lxF!CA85</f>
        <v>3808.6810901504214</v>
      </c>
      <c r="CB84" s="14">
        <f>lxF!CB84-lxF!CB85</f>
        <v>3911.8651995299078</v>
      </c>
      <c r="CC84" s="14">
        <f>lxF!CC84-lxF!CC85</f>
        <v>3912.0092923894772</v>
      </c>
      <c r="CD84" s="14">
        <f>lxF!CD84-lxF!CD85</f>
        <v>4091.809376037425</v>
      </c>
      <c r="CE84" s="14">
        <f>lxF!CE84-lxF!CE85</f>
        <v>4004.7703196494258</v>
      </c>
      <c r="CF84" s="14">
        <f>lxF!CF84-lxF!CF85</f>
        <v>3936.9504905285212</v>
      </c>
      <c r="CG84" s="14">
        <f>lxF!CG84-lxF!CG85</f>
        <v>4023.1924894097465</v>
      </c>
      <c r="CH84" s="14">
        <f>lxF!CH84-lxF!CH85</f>
        <v>3973.3629559551919</v>
      </c>
      <c r="CI84" s="14">
        <f>lxF!CI84-lxF!CI85</f>
        <v>4164.9193062422564</v>
      </c>
      <c r="CJ84" s="14">
        <f>lxF!CJ84-lxF!CJ85</f>
        <v>4015.2160476209756</v>
      </c>
      <c r="CK84" s="14">
        <f>lxF!CK84-lxF!CK85</f>
        <v>4109.4723883328115</v>
      </c>
      <c r="CL84" s="14">
        <f>lxF!CL84-lxF!CL85</f>
        <v>3919.5821651355218</v>
      </c>
      <c r="CM84" s="14">
        <f>lxF!CM84-lxF!CM85</f>
        <v>3987.7082009277001</v>
      </c>
      <c r="CN84" s="14">
        <f>lxF!CN84-lxF!CN85</f>
        <v>4034.9439226750546</v>
      </c>
      <c r="CO84" s="14">
        <f>lxF!CO84-lxF!CO85</f>
        <v>3959.6724177616416</v>
      </c>
      <c r="CP84" s="14">
        <f>lxF!CP84-lxF!CP85</f>
        <v>3953.3023494252266</v>
      </c>
      <c r="CQ84" s="14">
        <f>lxF!CQ84-lxF!CQ85</f>
        <v>4000.3348874204748</v>
      </c>
      <c r="CR84" s="14">
        <f>lxF!CR84-lxF!CR85</f>
        <v>3783.7374934116742</v>
      </c>
      <c r="CS84" s="14">
        <f>lxF!CS84-lxF!CS85</f>
        <v>3877.9729309960094</v>
      </c>
      <c r="CT84" s="14">
        <f>lxF!CT84-lxF!CT85</f>
        <v>3762.9206074966787</v>
      </c>
      <c r="CU84" s="14">
        <v>3747.5164161444013</v>
      </c>
      <c r="CV84" s="26">
        <v>3622.0118932788519</v>
      </c>
      <c r="CW84" s="15">
        <v>3573.3001624115141</v>
      </c>
    </row>
    <row r="85" spans="1:101" s="6" customFormat="1" x14ac:dyDescent="0.2">
      <c r="A85" s="7">
        <v>82</v>
      </c>
      <c r="B85" s="14">
        <f>lxF!B85-lxF!B86</f>
        <v>1232.4851961246095</v>
      </c>
      <c r="C85" s="14">
        <f>lxF!C85-lxF!C86</f>
        <v>1276.6334164127584</v>
      </c>
      <c r="D85" s="14">
        <f>lxF!D85-lxF!D86</f>
        <v>1215.006610104665</v>
      </c>
      <c r="E85" s="14">
        <f>lxF!E85-lxF!E86</f>
        <v>1573.7180613756609</v>
      </c>
      <c r="F85" s="14">
        <f>lxF!F85-lxF!F86</f>
        <v>1262.0891642723254</v>
      </c>
      <c r="G85" s="14">
        <f>lxF!G85-lxF!G86</f>
        <v>1560.5937554280108</v>
      </c>
      <c r="H85" s="14">
        <f>lxF!H85-lxF!H86</f>
        <v>1562.0689781242254</v>
      </c>
      <c r="I85" s="14">
        <f>lxF!I85-lxF!I86</f>
        <v>1563.4674859897559</v>
      </c>
      <c r="J85" s="14">
        <f>lxF!J85-lxF!J86</f>
        <v>1594.2079050192788</v>
      </c>
      <c r="K85" s="14">
        <f>lxF!K85-lxF!K86</f>
        <v>1694.4035262878388</v>
      </c>
      <c r="L85" s="14">
        <f>lxF!L85-lxF!L86</f>
        <v>1735.9656972883859</v>
      </c>
      <c r="M85" s="14">
        <f>lxF!M85-lxF!M86</f>
        <v>1754.7869377821207</v>
      </c>
      <c r="N85" s="14">
        <f>lxF!N85-lxF!N86</f>
        <v>1839.0844376570203</v>
      </c>
      <c r="O85" s="14">
        <f>lxF!O85-lxF!O86</f>
        <v>1894.0876194369102</v>
      </c>
      <c r="P85" s="14">
        <f>lxF!P85-lxF!P86</f>
        <v>2005.2472244480487</v>
      </c>
      <c r="Q85" s="14">
        <f>lxF!Q85-lxF!Q86</f>
        <v>2106.7022544312167</v>
      </c>
      <c r="R85" s="14">
        <f>lxF!R85-lxF!R86</f>
        <v>2155.5554891400589</v>
      </c>
      <c r="S85" s="14">
        <f>lxF!S85-lxF!S86</f>
        <v>2034.3710925718697</v>
      </c>
      <c r="T85" s="14"/>
      <c r="U85" s="14"/>
      <c r="V85" s="14"/>
      <c r="W85" s="14"/>
      <c r="X85" s="14"/>
      <c r="Y85" s="14"/>
      <c r="Z85" s="14"/>
      <c r="AA85" s="14">
        <f>lxF!AA85-lxF!AA86</f>
        <v>1826.6447552158843</v>
      </c>
      <c r="AB85" s="14">
        <f>lxF!AB85-lxF!AB86</f>
        <v>2426.0997555196864</v>
      </c>
      <c r="AC85" s="14">
        <f>lxF!AC85-lxF!AC86</f>
        <v>2643.2854694315756</v>
      </c>
      <c r="AD85" s="14">
        <f>lxF!AD85-lxF!AD86</f>
        <v>2791.5832406076588</v>
      </c>
      <c r="AE85" s="14">
        <f>lxF!AE85-lxF!AE86</f>
        <v>2610.8653439473819</v>
      </c>
      <c r="AF85" s="14">
        <f>lxF!AF85-lxF!AF86</f>
        <v>2643.881922894856</v>
      </c>
      <c r="AG85" s="14">
        <f>lxF!AG85-lxF!AG86</f>
        <v>2794.3523594542239</v>
      </c>
      <c r="AH85" s="14">
        <f>lxF!AH85-lxF!AH86</f>
        <v>2847.7067270477055</v>
      </c>
      <c r="AI85" s="14">
        <f>lxF!AI85-lxF!AI86</f>
        <v>2927.9027865856842</v>
      </c>
      <c r="AJ85" s="14">
        <f>lxF!AJ85-lxF!AJ86</f>
        <v>2994.7190444514708</v>
      </c>
      <c r="AK85" s="14">
        <f>lxF!AK85-lxF!AK86</f>
        <v>3107.9547683553756</v>
      </c>
      <c r="AL85" s="14">
        <f>lxF!AL85-lxF!AL86</f>
        <v>3181.5321431519187</v>
      </c>
      <c r="AM85" s="14">
        <f>lxF!AM85-lxF!AM86</f>
        <v>3347.721143770963</v>
      </c>
      <c r="AN85" s="14">
        <f>lxF!AN85-lxF!AN86</f>
        <v>3625.8119422758718</v>
      </c>
      <c r="AO85" s="14">
        <f>lxF!AO85-lxF!AO86</f>
        <v>3661.1056056263478</v>
      </c>
      <c r="AP85" s="14">
        <f>lxF!AP85-lxF!AP86</f>
        <v>3911.9963677959749</v>
      </c>
      <c r="AQ85" s="14">
        <f>lxF!AQ85-lxF!AQ86</f>
        <v>3806.9371359630604</v>
      </c>
      <c r="AR85" s="14">
        <f>lxF!AR85-lxF!AR86</f>
        <v>3857.0680082364233</v>
      </c>
      <c r="AS85" s="14">
        <f>lxF!AS85-lxF!AS86</f>
        <v>3987.6066059407749</v>
      </c>
      <c r="AT85" s="14">
        <f>lxF!AT85-lxF!AT86</f>
        <v>3947.3302249865264</v>
      </c>
      <c r="AU85" s="14">
        <f>lxF!AU85-lxF!AU86</f>
        <v>3832.6088516873533</v>
      </c>
      <c r="AV85" s="14">
        <f>lxF!AV85-lxF!AV86</f>
        <v>3948.1713418479521</v>
      </c>
      <c r="AW85" s="14">
        <f>lxF!AW85-lxF!AW86</f>
        <v>3901.3525886050775</v>
      </c>
      <c r="AX85" s="14">
        <f>lxF!AX85-lxF!AX86</f>
        <v>3904.6318323700798</v>
      </c>
      <c r="AY85" s="14">
        <f>lxF!AY85-lxF!AY86</f>
        <v>3675.151463877497</v>
      </c>
      <c r="AZ85" s="14">
        <f>lxF!AZ85-lxF!AZ86</f>
        <v>3800.3359095068554</v>
      </c>
      <c r="BA85" s="14">
        <f>lxF!BA85-lxF!BA86</f>
        <v>3784.4441812727091</v>
      </c>
      <c r="BB85" s="14">
        <f>lxF!BB85-lxF!BB86</f>
        <v>4055.8881354943987</v>
      </c>
      <c r="BC85" s="14">
        <f>lxF!BC85-lxF!BC86</f>
        <v>3982.828557756271</v>
      </c>
      <c r="BD85" s="14">
        <f>lxF!BD85-lxF!BD86</f>
        <v>3906.4812608236352</v>
      </c>
      <c r="BE85" s="14">
        <f>lxF!BE85-lxF!BE86</f>
        <v>4066.9423080305933</v>
      </c>
      <c r="BF85" s="14">
        <f>lxF!BF85-lxF!BF86</f>
        <v>4014.1197909739894</v>
      </c>
      <c r="BG85" s="14">
        <f>lxF!BG85-lxF!BG86</f>
        <v>4068.7528783853377</v>
      </c>
      <c r="BH85" s="14">
        <f>lxF!BH85-lxF!BH86</f>
        <v>3995.0010368531257</v>
      </c>
      <c r="BI85" s="14">
        <f>lxF!BI85-lxF!BI86</f>
        <v>3985.6885537739872</v>
      </c>
      <c r="BJ85" s="14">
        <f>lxF!BJ85-lxF!BJ86</f>
        <v>3957.6117673019944</v>
      </c>
      <c r="BK85" s="14">
        <f>lxF!BK85-lxF!BK86</f>
        <v>4027.4670925550818</v>
      </c>
      <c r="BL85" s="14">
        <f>lxF!BL85-lxF!BL86</f>
        <v>4010.3652290955506</v>
      </c>
      <c r="BM85" s="14">
        <f>lxF!BM85-lxF!BM86</f>
        <v>3963.2849543006196</v>
      </c>
      <c r="BN85" s="14">
        <f>lxF!BN85-lxF!BN86</f>
        <v>3931.6468081171552</v>
      </c>
      <c r="BO85" s="14">
        <f>lxF!BO85-lxF!BO86</f>
        <v>3922.5262044964948</v>
      </c>
      <c r="BP85" s="14">
        <f>lxF!BP85-lxF!BP86</f>
        <v>3917.789515785189</v>
      </c>
      <c r="BQ85" s="14">
        <f>lxF!BQ85-lxF!BQ86</f>
        <v>3884.4649673326639</v>
      </c>
      <c r="BR85" s="14">
        <f>lxF!BR85-lxF!BR86</f>
        <v>3822.9713418655083</v>
      </c>
      <c r="BS85" s="14">
        <f>lxF!BS85-lxF!BS86</f>
        <v>3895.0734751985219</v>
      </c>
      <c r="BT85" s="14">
        <f>lxF!BT85-lxF!BT86</f>
        <v>3900.9239795994145</v>
      </c>
      <c r="BU85" s="14">
        <f>lxF!BU85-lxF!BU86</f>
        <v>3885.3417743177415</v>
      </c>
      <c r="BV85" s="14">
        <f>lxF!BV85-lxF!BV86</f>
        <v>3795.3137769994937</v>
      </c>
      <c r="BW85" s="14">
        <f>lxF!BW85-lxF!BW86</f>
        <v>3746.7335843191759</v>
      </c>
      <c r="BX85" s="14">
        <f>lxF!BX85-lxF!BX86</f>
        <v>3898.0589006300725</v>
      </c>
      <c r="BY85" s="14">
        <f>lxF!BY85-lxF!BY86</f>
        <v>3931.3541646996455</v>
      </c>
      <c r="BZ85" s="14">
        <f>lxF!BZ85-lxF!BZ86</f>
        <v>3898.4549588788432</v>
      </c>
      <c r="CA85" s="14">
        <f>lxF!CA85-lxF!CA86</f>
        <v>3880.1727058784163</v>
      </c>
      <c r="CB85" s="14">
        <f>lxF!CB85-lxF!CB86</f>
        <v>3993.7593059957144</v>
      </c>
      <c r="CC85" s="14">
        <f>lxF!CC85-lxF!CC86</f>
        <v>4012.615957433758</v>
      </c>
      <c r="CD85" s="14">
        <f>lxF!CD85-lxF!CD86</f>
        <v>4195.903392887536</v>
      </c>
      <c r="CE85" s="14">
        <f>lxF!CE85-lxF!CE86</f>
        <v>4124.5802716247927</v>
      </c>
      <c r="CF85" s="14">
        <f>lxF!CF85-lxF!CF86</f>
        <v>4060.5527512855042</v>
      </c>
      <c r="CG85" s="14">
        <f>lxF!CG85-lxF!CG86</f>
        <v>4150.2728140647305</v>
      </c>
      <c r="CH85" s="14">
        <f>lxF!CH85-lxF!CH86</f>
        <v>4103.7418226385344</v>
      </c>
      <c r="CI85" s="14">
        <f>lxF!CI85-lxF!CI86</f>
        <v>4142.40746369728</v>
      </c>
      <c r="CJ85" s="14">
        <f>lxF!CJ85-lxF!CJ86</f>
        <v>4174.6505666995363</v>
      </c>
      <c r="CK85" s="14">
        <f>lxF!CK85-lxF!CK86</f>
        <v>4297.7108292104531</v>
      </c>
      <c r="CL85" s="14">
        <f>lxF!CL85-lxF!CL86</f>
        <v>4084.6776388269427</v>
      </c>
      <c r="CM85" s="14">
        <f>lxF!CM85-lxF!CM86</f>
        <v>4199.3049558856073</v>
      </c>
      <c r="CN85" s="14">
        <f>lxF!CN85-lxF!CN86</f>
        <v>4321.0650584088071</v>
      </c>
      <c r="CO85" s="14">
        <f>lxF!CO85-lxF!CO86</f>
        <v>4218.2399677779977</v>
      </c>
      <c r="CP85" s="14">
        <f>lxF!CP85-lxF!CP86</f>
        <v>4228.9135066400704</v>
      </c>
      <c r="CQ85" s="14">
        <f>lxF!CQ85-lxF!CQ86</f>
        <v>4268.9452283806604</v>
      </c>
      <c r="CR85" s="14">
        <f>lxF!CR85-lxF!CR86</f>
        <v>4052.1457053550039</v>
      </c>
      <c r="CS85" s="14">
        <f>lxF!CS85-lxF!CS86</f>
        <v>4176.2497394946986</v>
      </c>
      <c r="CT85" s="14">
        <f>lxF!CT85-lxF!CT86</f>
        <v>3958.7632519837716</v>
      </c>
      <c r="CU85" s="14">
        <v>4019.8113612624675</v>
      </c>
      <c r="CV85" s="26">
        <v>3902.9000823352135</v>
      </c>
      <c r="CW85" s="15">
        <v>3736.840775405391</v>
      </c>
    </row>
    <row r="86" spans="1:101" s="6" customFormat="1" x14ac:dyDescent="0.2">
      <c r="A86" s="7">
        <v>83</v>
      </c>
      <c r="B86" s="14">
        <f>lxF!B86-lxF!B87</f>
        <v>1099.5151056866316</v>
      </c>
      <c r="C86" s="14">
        <f>lxF!C86-lxF!C87</f>
        <v>1124.2481167279666</v>
      </c>
      <c r="D86" s="14">
        <f>lxF!D86-lxF!D87</f>
        <v>1051.4019511911129</v>
      </c>
      <c r="E86" s="14">
        <f>lxF!E86-lxF!E87</f>
        <v>1423.2070680670222</v>
      </c>
      <c r="F86" s="14">
        <f>lxF!F86-lxF!F87</f>
        <v>1285.1449125725612</v>
      </c>
      <c r="G86" s="14">
        <f>lxF!G86-lxF!G87</f>
        <v>1411.2915454607955</v>
      </c>
      <c r="H86" s="14">
        <f>lxF!H86-lxF!H87</f>
        <v>1400.1308483403654</v>
      </c>
      <c r="I86" s="14">
        <f>lxF!I86-lxF!I87</f>
        <v>1391.1473528510578</v>
      </c>
      <c r="J86" s="14">
        <f>lxF!J86-lxF!J87</f>
        <v>1439.1322465328913</v>
      </c>
      <c r="K86" s="14">
        <f>lxF!K86-lxF!K87</f>
        <v>1521.9060869981358</v>
      </c>
      <c r="L86" s="14">
        <f>lxF!L86-lxF!L87</f>
        <v>1595.341117779346</v>
      </c>
      <c r="M86" s="14">
        <f>lxF!M86-lxF!M87</f>
        <v>1581.3878310324071</v>
      </c>
      <c r="N86" s="14">
        <f>lxF!N86-lxF!N87</f>
        <v>1683.8182801138682</v>
      </c>
      <c r="O86" s="14">
        <f>lxF!O86-lxF!O87</f>
        <v>1710.3272713555489</v>
      </c>
      <c r="P86" s="14">
        <f>lxF!P86-lxF!P87</f>
        <v>1849.4282061667127</v>
      </c>
      <c r="Q86" s="14">
        <f>lxF!Q86-lxF!Q87</f>
        <v>1840.7992585802331</v>
      </c>
      <c r="R86" s="14">
        <f>lxF!R86-lxF!R87</f>
        <v>1996.1277549964907</v>
      </c>
      <c r="S86" s="14">
        <f>lxF!S86-lxF!S87</f>
        <v>1870.0930246999269</v>
      </c>
      <c r="T86" s="14"/>
      <c r="U86" s="14"/>
      <c r="V86" s="14"/>
      <c r="W86" s="14"/>
      <c r="X86" s="14"/>
      <c r="Y86" s="14"/>
      <c r="Z86" s="14"/>
      <c r="AA86" s="14">
        <f>lxF!AA86-lxF!AA87</f>
        <v>1662.3468791911082</v>
      </c>
      <c r="AB86" s="14">
        <f>lxF!AB86-lxF!AB87</f>
        <v>2273.8978798177395</v>
      </c>
      <c r="AC86" s="14">
        <f>lxF!AC86-lxF!AC87</f>
        <v>2501.3732244258936</v>
      </c>
      <c r="AD86" s="14">
        <f>lxF!AD86-lxF!AD87</f>
        <v>2663.2264683263365</v>
      </c>
      <c r="AE86" s="14">
        <f>lxF!AE86-lxF!AE87</f>
        <v>2452.390373848255</v>
      </c>
      <c r="AF86" s="14">
        <f>lxF!AF86-lxF!AF87</f>
        <v>2524.9004301975037</v>
      </c>
      <c r="AG86" s="14">
        <f>lxF!AG86-lxF!AG87</f>
        <v>2670.5944575236899</v>
      </c>
      <c r="AH86" s="14">
        <f>lxF!AH86-lxF!AH87</f>
        <v>2700.5674883046886</v>
      </c>
      <c r="AI86" s="14">
        <f>lxF!AI86-lxF!AI87</f>
        <v>2773.2085030628114</v>
      </c>
      <c r="AJ86" s="14">
        <f>lxF!AJ86-lxF!AJ87</f>
        <v>2814.577830718139</v>
      </c>
      <c r="AK86" s="14">
        <f>lxF!AK86-lxF!AK87</f>
        <v>2966.112436443178</v>
      </c>
      <c r="AL86" s="14">
        <f>lxF!AL86-lxF!AL87</f>
        <v>3032.5720458129945</v>
      </c>
      <c r="AM86" s="14">
        <f>lxF!AM86-lxF!AM87</f>
        <v>3173.0110248502824</v>
      </c>
      <c r="AN86" s="14">
        <f>lxF!AN86-lxF!AN87</f>
        <v>3494.650915517821</v>
      </c>
      <c r="AO86" s="14">
        <f>lxF!AO86-lxF!AO87</f>
        <v>3476.3295867809538</v>
      </c>
      <c r="AP86" s="14">
        <f>lxF!AP86-lxF!AP87</f>
        <v>3772.3704684790864</v>
      </c>
      <c r="AQ86" s="14">
        <f>lxF!AQ86-lxF!AQ87</f>
        <v>3697.5710656276751</v>
      </c>
      <c r="AR86" s="14">
        <f>lxF!AR86-lxF!AR87</f>
        <v>3708.0320408888838</v>
      </c>
      <c r="AS86" s="14">
        <f>lxF!AS86-lxF!AS87</f>
        <v>3908.0360938396661</v>
      </c>
      <c r="AT86" s="14">
        <f>lxF!AT86-lxF!AT87</f>
        <v>3862.6257135954947</v>
      </c>
      <c r="AU86" s="14">
        <f>lxF!AU86-lxF!AU87</f>
        <v>3717.5291466567323</v>
      </c>
      <c r="AV86" s="14">
        <f>lxF!AV86-lxF!AV87</f>
        <v>3843.9242291080955</v>
      </c>
      <c r="AW86" s="14">
        <f>lxF!AW86-lxF!AW87</f>
        <v>3820.8078244385433</v>
      </c>
      <c r="AX86" s="14">
        <f>lxF!AX86-lxF!AX87</f>
        <v>3819.2303499313857</v>
      </c>
      <c r="AY86" s="14">
        <f>lxF!AY86-lxF!AY87</f>
        <v>3575.5892178039794</v>
      </c>
      <c r="AZ86" s="14">
        <f>lxF!AZ86-lxF!AZ87</f>
        <v>3679.818099943077</v>
      </c>
      <c r="BA86" s="14">
        <f>lxF!BA86-lxF!BA87</f>
        <v>3671.3562812302916</v>
      </c>
      <c r="BB86" s="14">
        <f>lxF!BB86-lxF!BB87</f>
        <v>4000.737838128789</v>
      </c>
      <c r="BC86" s="14">
        <f>lxF!BC86-lxF!BC87</f>
        <v>3902.4087659714205</v>
      </c>
      <c r="BD86" s="14">
        <f>lxF!BD86-lxF!BD87</f>
        <v>3835.9493851768821</v>
      </c>
      <c r="BE86" s="14">
        <f>lxF!BE86-lxF!BE87</f>
        <v>4011.4249887683109</v>
      </c>
      <c r="BF86" s="14">
        <f>lxF!BF86-lxF!BF87</f>
        <v>3950.7458458275105</v>
      </c>
      <c r="BG86" s="14">
        <f>lxF!BG86-lxF!BG87</f>
        <v>4024.9285149619718</v>
      </c>
      <c r="BH86" s="14">
        <f>lxF!BH86-lxF!BH87</f>
        <v>3951.099554281187</v>
      </c>
      <c r="BI86" s="14">
        <f>lxF!BI86-lxF!BI87</f>
        <v>3940.3766364609291</v>
      </c>
      <c r="BJ86" s="14">
        <f>lxF!BJ86-lxF!BJ87</f>
        <v>3896.2150656783488</v>
      </c>
      <c r="BK86" s="14">
        <f>lxF!BK86-lxF!BK87</f>
        <v>3992.3828226557744</v>
      </c>
      <c r="BL86" s="14">
        <f>lxF!BL86-lxF!BL87</f>
        <v>3981.0791342791745</v>
      </c>
      <c r="BM86" s="14">
        <f>lxF!BM86-lxF!BM87</f>
        <v>3920.3013059421246</v>
      </c>
      <c r="BN86" s="14">
        <f>lxF!BN86-lxF!BN87</f>
        <v>3901.6269814741208</v>
      </c>
      <c r="BO86" s="14">
        <f>lxF!BO86-lxF!BO87</f>
        <v>3888.4355424631322</v>
      </c>
      <c r="BP86" s="14">
        <f>lxF!BP86-lxF!BP87</f>
        <v>3872.4867302422936</v>
      </c>
      <c r="BQ86" s="14">
        <f>lxF!BQ86-lxF!BQ87</f>
        <v>3867.8349324479423</v>
      </c>
      <c r="BR86" s="14">
        <f>lxF!BR86-lxF!BR87</f>
        <v>3813.737992792725</v>
      </c>
      <c r="BS86" s="14">
        <f>lxF!BS86-lxF!BS87</f>
        <v>3875.4265042444204</v>
      </c>
      <c r="BT86" s="14">
        <f>lxF!BT86-lxF!BT87</f>
        <v>3896.8216214109416</v>
      </c>
      <c r="BU86" s="14">
        <f>lxF!BU86-lxF!BU87</f>
        <v>3875.2056916522342</v>
      </c>
      <c r="BV86" s="14">
        <f>lxF!BV86-lxF!BV87</f>
        <v>3815.8709952192658</v>
      </c>
      <c r="BW86" s="14">
        <f>lxF!BW86-lxF!BW87</f>
        <v>3725.6945874598241</v>
      </c>
      <c r="BX86" s="14">
        <f>lxF!BX86-lxF!BX87</f>
        <v>3908.9370485083091</v>
      </c>
      <c r="BY86" s="14">
        <f>lxF!BY86-lxF!BY87</f>
        <v>3936.80733537384</v>
      </c>
      <c r="BZ86" s="14">
        <f>lxF!BZ86-lxF!BZ87</f>
        <v>3926.4199999975826</v>
      </c>
      <c r="CA86" s="14">
        <f>lxF!CA86-lxF!CA87</f>
        <v>3894.118341506226</v>
      </c>
      <c r="CB86" s="14">
        <f>lxF!CB86-lxF!CB87</f>
        <v>4030.3888854585166</v>
      </c>
      <c r="CC86" s="14">
        <f>lxF!CC86-lxF!CC87</f>
        <v>4068.6821663246155</v>
      </c>
      <c r="CD86" s="14">
        <f>lxF!CD86-lxF!CD87</f>
        <v>4249.7453176375857</v>
      </c>
      <c r="CE86" s="14">
        <f>lxF!CE86-lxF!CE87</f>
        <v>4198.6746078257129</v>
      </c>
      <c r="CF86" s="14">
        <f>lxF!CF86-lxF!CF87</f>
        <v>4141.7424266426897</v>
      </c>
      <c r="CG86" s="14">
        <f>lxF!CG86-lxF!CG87</f>
        <v>4231.5185731526872</v>
      </c>
      <c r="CH86" s="14">
        <f>lxF!CH86-lxF!CH87</f>
        <v>4190.8144075374366</v>
      </c>
      <c r="CI86" s="14">
        <f>lxF!CI86-lxF!CI87</f>
        <v>4370.4785335884371</v>
      </c>
      <c r="CJ86" s="14">
        <f>lxF!CJ86-lxF!CJ87</f>
        <v>4290.8026989700375</v>
      </c>
      <c r="CK86" s="14">
        <f>lxF!CK86-lxF!CK87</f>
        <v>4439.6409484882315</v>
      </c>
      <c r="CL86" s="14">
        <f>lxF!CL86-lxF!CL87</f>
        <v>4212.0731975143863</v>
      </c>
      <c r="CM86" s="14">
        <f>lxF!CM86-lxF!CM87</f>
        <v>4372.9920411095882</v>
      </c>
      <c r="CN86" s="14">
        <f>lxF!CN86-lxF!CN87</f>
        <v>4510.0009865856919</v>
      </c>
      <c r="CO86" s="14">
        <f>lxF!CO86-lxF!CO87</f>
        <v>4444.7819108721451</v>
      </c>
      <c r="CP86" s="14">
        <f>lxF!CP86-lxF!CP87</f>
        <v>4474.7701292038983</v>
      </c>
      <c r="CQ86" s="14">
        <f>lxF!CQ86-lxF!CQ87</f>
        <v>4450.6371759434041</v>
      </c>
      <c r="CR86" s="14">
        <f>lxF!CR86-lxF!CR87</f>
        <v>4297.9858274929284</v>
      </c>
      <c r="CS86" s="14">
        <f>lxF!CS86-lxF!CS87</f>
        <v>4451.2918011185684</v>
      </c>
      <c r="CT86" s="14">
        <f>lxF!CT86-lxF!CT87</f>
        <v>4162.8563040113004</v>
      </c>
      <c r="CU86" s="14">
        <v>4198.2454870618985</v>
      </c>
      <c r="CV86" s="26">
        <v>4178.9090993105074</v>
      </c>
      <c r="CW86" s="15">
        <v>3964.6212968374812</v>
      </c>
    </row>
    <row r="87" spans="1:101" s="6" customFormat="1" x14ac:dyDescent="0.2">
      <c r="A87" s="7">
        <v>84</v>
      </c>
      <c r="B87" s="14">
        <f>lxF!B87-lxF!B88</f>
        <v>965.55097133595154</v>
      </c>
      <c r="C87" s="14">
        <f>lxF!C87-lxF!C88</f>
        <v>970.88574452206012</v>
      </c>
      <c r="D87" s="14">
        <f>lxF!D87-lxF!D88</f>
        <v>893.64913591094637</v>
      </c>
      <c r="E87" s="14">
        <f>lxF!E87-lxF!E88</f>
        <v>1271.3576713064822</v>
      </c>
      <c r="F87" s="14">
        <f>lxF!F87-lxF!F88</f>
        <v>1254.4599253549741</v>
      </c>
      <c r="G87" s="14">
        <f>lxF!G87-lxF!G88</f>
        <v>1255.0865806418469</v>
      </c>
      <c r="H87" s="14">
        <f>lxF!H87-lxF!H88</f>
        <v>1230.5131412316859</v>
      </c>
      <c r="I87" s="14">
        <f>lxF!I87-lxF!I88</f>
        <v>1213.9809241464609</v>
      </c>
      <c r="J87" s="14">
        <f>lxF!J87-lxF!J88</f>
        <v>1279.0685342815414</v>
      </c>
      <c r="K87" s="14">
        <f>lxF!K87-lxF!K88</f>
        <v>1342.4780598228581</v>
      </c>
      <c r="L87" s="14">
        <f>lxF!L87-lxF!L88</f>
        <v>1448.719845827688</v>
      </c>
      <c r="M87" s="14">
        <f>lxF!M87-lxF!M88</f>
        <v>1402.3829461595715</v>
      </c>
      <c r="N87" s="14">
        <f>lxF!N87-lxF!N88</f>
        <v>1519.3857218446228</v>
      </c>
      <c r="O87" s="14">
        <f>lxF!O87-lxF!O88</f>
        <v>1519.5001743411813</v>
      </c>
      <c r="P87" s="14">
        <f>lxF!P87-lxF!P88</f>
        <v>1677.0535548269418</v>
      </c>
      <c r="Q87" s="14">
        <f>lxF!Q87-lxF!Q88</f>
        <v>1610.0460254621012</v>
      </c>
      <c r="R87" s="14">
        <f>lxF!R87-lxF!R88</f>
        <v>1814.3616054303229</v>
      </c>
      <c r="S87" s="14">
        <f>lxF!S87-lxF!S88</f>
        <v>1690.6641742026795</v>
      </c>
      <c r="T87" s="14"/>
      <c r="U87" s="14"/>
      <c r="V87" s="14"/>
      <c r="W87" s="14"/>
      <c r="X87" s="14"/>
      <c r="Y87" s="14"/>
      <c r="Z87" s="14"/>
      <c r="AA87" s="14">
        <f>lxF!AA87-lxF!AA88</f>
        <v>1482.0488672712527</v>
      </c>
      <c r="AB87" s="14">
        <f>lxF!AB87-lxF!AB88</f>
        <v>2091.4323873127942</v>
      </c>
      <c r="AC87" s="14">
        <f>lxF!AC87-lxF!AC88</f>
        <v>2332.1287387965986</v>
      </c>
      <c r="AD87" s="14">
        <f>lxF!AD87-lxF!AD88</f>
        <v>2499.9294420603619</v>
      </c>
      <c r="AE87" s="14">
        <f>lxF!AE87-lxF!AE88</f>
        <v>2274.2111131206384</v>
      </c>
      <c r="AF87" s="14">
        <f>lxF!AF87-lxF!AF88</f>
        <v>2384.7440977964216</v>
      </c>
      <c r="AG87" s="14">
        <f>lxF!AG87-lxF!AG88</f>
        <v>2521.5234335695823</v>
      </c>
      <c r="AH87" s="14">
        <f>lxF!AH87-lxF!AH88</f>
        <v>2531.306397811748</v>
      </c>
      <c r="AI87" s="14">
        <f>lxF!AI87-lxF!AI88</f>
        <v>2595.8340956039483</v>
      </c>
      <c r="AJ87" s="14">
        <f>lxF!AJ87-lxF!AJ88</f>
        <v>2609.0340549891498</v>
      </c>
      <c r="AK87" s="14">
        <f>lxF!AK87-lxF!AK88</f>
        <v>2795.4997683746369</v>
      </c>
      <c r="AL87" s="14">
        <f>lxF!AL87-lxF!AL88</f>
        <v>2852.4712410241154</v>
      </c>
      <c r="AM87" s="14">
        <f>lxF!AM87-lxF!AM88</f>
        <v>2954.2496343180446</v>
      </c>
      <c r="AN87" s="14">
        <f>lxF!AN87-lxF!AN88</f>
        <v>3311.4640565980553</v>
      </c>
      <c r="AO87" s="14">
        <f>lxF!AO87-lxF!AO88</f>
        <v>3239.9677949445286</v>
      </c>
      <c r="AP87" s="14">
        <f>lxF!AP87-lxF!AP88</f>
        <v>3568.9895940621391</v>
      </c>
      <c r="AQ87" s="14">
        <f>lxF!AQ87-lxF!AQ88</f>
        <v>3536.3310030278917</v>
      </c>
      <c r="AR87" s="14">
        <f>lxF!AR87-lxF!AR88</f>
        <v>3500.3227086749721</v>
      </c>
      <c r="AS87" s="14">
        <f>lxF!AS87-lxF!AS88</f>
        <v>3762.5759063373443</v>
      </c>
      <c r="AT87" s="14">
        <f>lxF!AT87-lxF!AT88</f>
        <v>3719.2122646287571</v>
      </c>
      <c r="AU87" s="14">
        <f>lxF!AU87-lxF!AU88</f>
        <v>3548.2207062800662</v>
      </c>
      <c r="AV87" s="14">
        <f>lxF!AV87-lxF!AV88</f>
        <v>3681.0866313134429</v>
      </c>
      <c r="AW87" s="14">
        <f>lxF!AW87-lxF!AW88</f>
        <v>3687.8472152302311</v>
      </c>
      <c r="AX87" s="14">
        <f>lxF!AX87-lxF!AX88</f>
        <v>3676.1421731238734</v>
      </c>
      <c r="AY87" s="14">
        <f>lxF!AY87-lxF!AY88</f>
        <v>3430.6875381079044</v>
      </c>
      <c r="AZ87" s="14">
        <f>lxF!AZ87-lxF!AZ88</f>
        <v>3506.568898439109</v>
      </c>
      <c r="BA87" s="14">
        <f>lxF!BA87-lxF!BA88</f>
        <v>3507.0257126318575</v>
      </c>
      <c r="BB87" s="14">
        <f>lxF!BB87-lxF!BB88</f>
        <v>3879.6245715748992</v>
      </c>
      <c r="BC87" s="14">
        <f>lxF!BC87-lxF!BC88</f>
        <v>3759.4454228845425</v>
      </c>
      <c r="BD87" s="14">
        <f>lxF!BD87-lxF!BD88</f>
        <v>3706.6965531765891</v>
      </c>
      <c r="BE87" s="14">
        <f>lxF!BE87-lxF!BE88</f>
        <v>3888.7207930299119</v>
      </c>
      <c r="BF87" s="14">
        <f>lxF!BF87-lxF!BF88</f>
        <v>3826.8702906667131</v>
      </c>
      <c r="BG87" s="14">
        <f>lxF!BG87-lxF!BG88</f>
        <v>3913.543212819397</v>
      </c>
      <c r="BH87" s="14">
        <f>lxF!BH87-lxF!BH88</f>
        <v>3845.5331851625779</v>
      </c>
      <c r="BI87" s="14">
        <f>lxF!BI87-lxF!BI88</f>
        <v>3836.6202969292244</v>
      </c>
      <c r="BJ87" s="14">
        <f>lxF!BJ87-lxF!BJ88</f>
        <v>3776.2230581136864</v>
      </c>
      <c r="BK87" s="14">
        <f>lxF!BK87-lxF!BK88</f>
        <v>3896.2699529324418</v>
      </c>
      <c r="BL87" s="14">
        <f>lxF!BL87-lxF!BL88</f>
        <v>3890.9500533397477</v>
      </c>
      <c r="BM87" s="14">
        <f>lxF!BM87-lxF!BM88</f>
        <v>3818.1077523908643</v>
      </c>
      <c r="BN87" s="14">
        <f>lxF!BN87-lxF!BN88</f>
        <v>3815.8862086057816</v>
      </c>
      <c r="BO87" s="14">
        <f>lxF!BO87-lxF!BO88</f>
        <v>3797.882634220925</v>
      </c>
      <c r="BP87" s="14">
        <f>lxF!BP87-lxF!BP88</f>
        <v>3772.410632304076</v>
      </c>
      <c r="BQ87" s="14">
        <f>lxF!BQ87-lxF!BQ88</f>
        <v>3798.424069033641</v>
      </c>
      <c r="BR87" s="14">
        <f>lxF!BR87-lxF!BR88</f>
        <v>3755.6508783272147</v>
      </c>
      <c r="BS87" s="14">
        <f>lxF!BS87-lxF!BS88</f>
        <v>3804.3725194498948</v>
      </c>
      <c r="BT87" s="14">
        <f>lxF!BT87-lxF!BT88</f>
        <v>3840.0674707200087</v>
      </c>
      <c r="BU87" s="14">
        <f>lxF!BU87-lxF!BU88</f>
        <v>3812.5520570704793</v>
      </c>
      <c r="BV87" s="14">
        <f>lxF!BV87-lxF!BV88</f>
        <v>3792.2070413609908</v>
      </c>
      <c r="BW87" s="14">
        <f>lxF!BW87-lxF!BW88</f>
        <v>3670.5335722301425</v>
      </c>
      <c r="BX87" s="14">
        <f>lxF!BX87-lxF!BX88</f>
        <v>3871.8626923546544</v>
      </c>
      <c r="BY87" s="14">
        <f>lxF!BY87-lxF!BY88</f>
        <v>3892.5032507132382</v>
      </c>
      <c r="BZ87" s="14">
        <f>lxF!BZ87-lxF!BZ88</f>
        <v>3907.3356726538295</v>
      </c>
      <c r="CA87" s="14">
        <f>lxF!CA87-lxF!CA88</f>
        <v>3861.5763485302705</v>
      </c>
      <c r="CB87" s="14">
        <f>lxF!CB87-lxF!CB88</f>
        <v>4014.3688467364482</v>
      </c>
      <c r="CC87" s="14">
        <f>lxF!CC87-lxF!CC88</f>
        <v>4071.8540928468683</v>
      </c>
      <c r="CD87" s="14">
        <f>lxF!CD87-lxF!CD88</f>
        <v>4244.042827038229</v>
      </c>
      <c r="CE87" s="14">
        <f>lxF!CE87-lxF!CE88</f>
        <v>4217.4151970900857</v>
      </c>
      <c r="CF87" s="14">
        <f>lxF!CF87-lxF!CF88</f>
        <v>4171.2967145926341</v>
      </c>
      <c r="CG87" s="14">
        <f>lxF!CG87-lxF!CG88</f>
        <v>4257.1318846715367</v>
      </c>
      <c r="CH87" s="14">
        <f>lxF!CH87-lxF!CH88</f>
        <v>4225.0658956078514</v>
      </c>
      <c r="CI87" s="14">
        <f>lxF!CI87-lxF!CI88</f>
        <v>4423.0101628820885</v>
      </c>
      <c r="CJ87" s="14">
        <f>lxF!CJ87-lxF!CJ88</f>
        <v>4352.1572523975992</v>
      </c>
      <c r="CK87" s="14">
        <f>lxF!CK87-lxF!CK88</f>
        <v>4521.021150791923</v>
      </c>
      <c r="CL87" s="14">
        <f>lxF!CL87-lxF!CL88</f>
        <v>4291.3219582026286</v>
      </c>
      <c r="CM87" s="14">
        <f>lxF!CM87-lxF!CM88</f>
        <v>4494.5624502575374</v>
      </c>
      <c r="CN87" s="14">
        <f>lxF!CN87-lxF!CN88</f>
        <v>4641.8238153994971</v>
      </c>
      <c r="CO87" s="14">
        <f>lxF!CO87-lxF!CO88</f>
        <v>4622.8374127879724</v>
      </c>
      <c r="CP87" s="14">
        <f>lxF!CP87-lxF!CP88</f>
        <v>4673.136348837972</v>
      </c>
      <c r="CQ87" s="14">
        <f>lxF!CQ87-lxF!CQ88</f>
        <v>4664.3845894024489</v>
      </c>
      <c r="CR87" s="14">
        <f>lxF!CR87-lxF!CR88</f>
        <v>4506.4318118185111</v>
      </c>
      <c r="CS87" s="14">
        <f>lxF!CS87-lxF!CS88</f>
        <v>4684.8489241326097</v>
      </c>
      <c r="CT87" s="14">
        <f>lxF!CT87-lxF!CT88</f>
        <v>4283.6489449880173</v>
      </c>
      <c r="CU87" s="14">
        <v>4374.5176336484428</v>
      </c>
      <c r="CV87" s="26">
        <v>4328.9978375094433</v>
      </c>
      <c r="CW87" s="15">
        <v>4211.0245445013661</v>
      </c>
    </row>
    <row r="88" spans="1:101" s="6" customFormat="1" x14ac:dyDescent="0.2">
      <c r="A88" s="7">
        <v>85</v>
      </c>
      <c r="B88" s="14">
        <f>lxF!B88-lxF!B89</f>
        <v>833.68747718127543</v>
      </c>
      <c r="C88" s="14">
        <f>lxF!C88-lxF!C89</f>
        <v>820.86423212562613</v>
      </c>
      <c r="D88" s="14">
        <f>lxF!D88-lxF!D89</f>
        <v>745.27383094142942</v>
      </c>
      <c r="E88" s="14">
        <f>lxF!E88-lxF!E89</f>
        <v>1121.2367902380884</v>
      </c>
      <c r="F88" s="14">
        <f>lxF!F88-lxF!F89</f>
        <v>1079.9474559255923</v>
      </c>
      <c r="G88" s="14">
        <f>lxF!G88-lxF!G89</f>
        <v>1096.1015353577895</v>
      </c>
      <c r="H88" s="14">
        <f>lxF!H88-lxF!H89</f>
        <v>1058.2817604111433</v>
      </c>
      <c r="I88" s="14">
        <f>lxF!I88-lxF!I89</f>
        <v>1037.1837966681637</v>
      </c>
      <c r="J88" s="14">
        <f>lxF!J88-lxF!J89</f>
        <v>1117.9874941081416</v>
      </c>
      <c r="K88" s="14">
        <f>lxF!K88-lxF!K89</f>
        <v>1161.1372271470955</v>
      </c>
      <c r="L88" s="14">
        <f>lxF!L88-lxF!L89</f>
        <v>1299.173820492254</v>
      </c>
      <c r="M88" s="14">
        <f>lxF!M88-lxF!M89</f>
        <v>1222.4288944191903</v>
      </c>
      <c r="N88" s="14">
        <f>lxF!N88-lxF!N89</f>
        <v>1349.8353047213814</v>
      </c>
      <c r="O88" s="14">
        <f>lxF!O88-lxF!O89</f>
        <v>1326.6406209109909</v>
      </c>
      <c r="P88" s="14">
        <f>lxF!P88-lxF!P89</f>
        <v>1492.7315288450936</v>
      </c>
      <c r="Q88" s="14">
        <f>lxF!Q88-lxF!Q89</f>
        <v>1491.9338341164139</v>
      </c>
      <c r="R88" s="14">
        <f>lxF!R88-lxF!R89</f>
        <v>1615.2261751804608</v>
      </c>
      <c r="S88" s="14">
        <f>lxF!S88-lxF!S89</f>
        <v>1501.014018988888</v>
      </c>
      <c r="T88" s="14"/>
      <c r="U88" s="14"/>
      <c r="V88" s="14"/>
      <c r="W88" s="14"/>
      <c r="X88" s="14"/>
      <c r="Y88" s="14"/>
      <c r="Z88" s="14"/>
      <c r="AA88" s="14">
        <f>lxF!AA88-lxF!AA89</f>
        <v>1291.5052905826979</v>
      </c>
      <c r="AB88" s="14">
        <f>lxF!AB88-lxF!AB89</f>
        <v>1883.4868950954651</v>
      </c>
      <c r="AC88" s="14">
        <f>lxF!AC88-lxF!AC89</f>
        <v>2139.3257094213805</v>
      </c>
      <c r="AD88" s="14">
        <f>lxF!AD88-lxF!AD89</f>
        <v>2304.6715645444237</v>
      </c>
      <c r="AE88" s="14">
        <f>lxF!AE88-lxF!AE89</f>
        <v>2080.4123241918169</v>
      </c>
      <c r="AF88" s="14">
        <f>lxF!AF88-lxF!AF89</f>
        <v>2225.9979488032459</v>
      </c>
      <c r="AG88" s="14">
        <f>lxF!AG88-lxF!AG89</f>
        <v>2349.9591853913389</v>
      </c>
      <c r="AH88" s="14">
        <f>lxF!AH88-lxF!AH89</f>
        <v>2343.5144426165589</v>
      </c>
      <c r="AI88" s="14">
        <f>lxF!AI88-lxF!AI89</f>
        <v>2399.5233488604317</v>
      </c>
      <c r="AJ88" s="14">
        <f>lxF!AJ88-lxF!AJ89</f>
        <v>2383.074394510988</v>
      </c>
      <c r="AK88" s="14">
        <f>lxF!AK88-lxF!AK89</f>
        <v>2599.5787227818728</v>
      </c>
      <c r="AL88" s="14">
        <f>lxF!AL88-lxF!AL89</f>
        <v>2645.0318629790145</v>
      </c>
      <c r="AM88" s="14">
        <f>lxF!AM88-lxF!AM89</f>
        <v>2696.6504959605863</v>
      </c>
      <c r="AN88" s="14">
        <f>lxF!AN88-lxF!AN89</f>
        <v>3079.0293876897558</v>
      </c>
      <c r="AO88" s="14">
        <f>lxF!AO88-lxF!AO89</f>
        <v>2957.840899083365</v>
      </c>
      <c r="AP88" s="14">
        <f>lxF!AP88-lxF!AP89</f>
        <v>3304.7640893542248</v>
      </c>
      <c r="AQ88" s="14">
        <f>lxF!AQ88-lxF!AQ89</f>
        <v>3324.9055733293753</v>
      </c>
      <c r="AR88" s="14">
        <f>lxF!AR88-lxF!AR89</f>
        <v>3237.7079548191614</v>
      </c>
      <c r="AS88" s="14">
        <f>lxF!AS88-lxF!AS89</f>
        <v>3550.2899374567096</v>
      </c>
      <c r="AT88" s="14">
        <f>lxF!AT88-lxF!AT89</f>
        <v>3517.1795952027824</v>
      </c>
      <c r="AU88" s="14">
        <f>lxF!AU88-lxF!AU89</f>
        <v>3326.63174275864</v>
      </c>
      <c r="AV88" s="14">
        <f>lxF!AV88-lxF!AV89</f>
        <v>3460.7900817336267</v>
      </c>
      <c r="AW88" s="14">
        <f>lxF!AW88-lxF!AW89</f>
        <v>3502.7358941695566</v>
      </c>
      <c r="AX88" s="14">
        <f>lxF!AX88-lxF!AX89</f>
        <v>3475.4882561596824</v>
      </c>
      <c r="AY88" s="14">
        <f>lxF!AY88-lxF!AY89</f>
        <v>3241.8742296025775</v>
      </c>
      <c r="AZ88" s="14">
        <f>lxF!AZ88-lxF!AZ89</f>
        <v>3282.8581737503955</v>
      </c>
      <c r="BA88" s="14">
        <f>lxF!BA88-lxF!BA89</f>
        <v>3293.3886692870037</v>
      </c>
      <c r="BB88" s="14">
        <f>lxF!BB88-lxF!BB89</f>
        <v>3690.3115959367351</v>
      </c>
      <c r="BC88" s="14">
        <f>lxF!BC88-lxF!BC89</f>
        <v>3553.4700560760393</v>
      </c>
      <c r="BD88" s="14">
        <f>lxF!BD88-lxF!BD89</f>
        <v>3517.8158405708236</v>
      </c>
      <c r="BE88" s="14">
        <f>lxF!BE88-lxF!BE89</f>
        <v>3696.2954074408335</v>
      </c>
      <c r="BF88" s="14">
        <f>lxF!BF88-lxF!BF89</f>
        <v>3641.3126321453092</v>
      </c>
      <c r="BG88" s="14">
        <f>lxF!BG88-lxF!BG89</f>
        <v>3731.1794103144275</v>
      </c>
      <c r="BH88" s="14">
        <f>lxF!BH88-lxF!BH89</f>
        <v>3675.5952527472691</v>
      </c>
      <c r="BI88" s="14">
        <f>lxF!BI88-lxF!BI89</f>
        <v>3672.2399379968083</v>
      </c>
      <c r="BJ88" s="14">
        <f>lxF!BJ88-lxF!BJ89</f>
        <v>3596.2383215549562</v>
      </c>
      <c r="BK88" s="14">
        <f>lxF!BK88-lxF!BK89</f>
        <v>3736.0280144452518</v>
      </c>
      <c r="BL88" s="14">
        <f>lxF!BL88-lxF!BL89</f>
        <v>3736.241736240645</v>
      </c>
      <c r="BM88" s="14">
        <f>lxF!BM88-lxF!BM89</f>
        <v>3654.0095219355244</v>
      </c>
      <c r="BN88" s="14">
        <f>lxF!BN88-lxF!BN89</f>
        <v>3671.4768728373783</v>
      </c>
      <c r="BO88" s="14">
        <f>lxF!BO88-lxF!BO89</f>
        <v>3648.0026765767834</v>
      </c>
      <c r="BP88" s="14">
        <f>lxF!BP88-lxF!BP89</f>
        <v>3615.6425712956407</v>
      </c>
      <c r="BQ88" s="14">
        <f>lxF!BQ88-lxF!BQ89</f>
        <v>3672.6787637570887</v>
      </c>
      <c r="BR88" s="14">
        <f>lxF!BR88-lxF!BR89</f>
        <v>3645.1091495727414</v>
      </c>
      <c r="BS88" s="14">
        <f>lxF!BS88-lxF!BS89</f>
        <v>3678.73631159047</v>
      </c>
      <c r="BT88" s="14">
        <f>lxF!BT88-lxF!BT89</f>
        <v>3726.4258717477933</v>
      </c>
      <c r="BU88" s="14">
        <f>lxF!BU88-lxF!BU89</f>
        <v>3693.4888481492671</v>
      </c>
      <c r="BV88" s="14">
        <f>lxF!BV88-lxF!BV89</f>
        <v>3720.0108334475917</v>
      </c>
      <c r="BW88" s="14">
        <f>lxF!BW88-lxF!BW89</f>
        <v>3595.5678062278857</v>
      </c>
      <c r="BX88" s="14">
        <f>lxF!BX88-lxF!BX89</f>
        <v>3782.7184621771848</v>
      </c>
      <c r="BY88" s="14">
        <f>lxF!BY88-lxF!BY89</f>
        <v>3794.3098046116284</v>
      </c>
      <c r="BZ88" s="14">
        <f>lxF!BZ88-lxF!BZ89</f>
        <v>3836.2893943443378</v>
      </c>
      <c r="CA88" s="14">
        <f>lxF!CA88-lxF!CA89</f>
        <v>3778.6249751513933</v>
      </c>
      <c r="CB88" s="14">
        <f>lxF!CB88-lxF!CB89</f>
        <v>3939.5871095678667</v>
      </c>
      <c r="CC88" s="14">
        <f>lxF!CC88-lxF!CC89</f>
        <v>4014.8737055475394</v>
      </c>
      <c r="CD88" s="14">
        <f>lxF!CD88-lxF!CD89</f>
        <v>4170.9275921968001</v>
      </c>
      <c r="CE88" s="14">
        <f>lxF!CE88-lxF!CE89</f>
        <v>4172.1623005313268</v>
      </c>
      <c r="CF88" s="14">
        <f>lxF!CF88-lxF!CF89</f>
        <v>4140.7717140952154</v>
      </c>
      <c r="CG88" s="14">
        <f>lxF!CG88-lxF!CG89</f>
        <v>4218.2808662513708</v>
      </c>
      <c r="CH88" s="14">
        <f>lxF!CH88-lxF!CH89</f>
        <v>4197.7751174074474</v>
      </c>
      <c r="CI88" s="14">
        <f>lxF!CI88-lxF!CI89</f>
        <v>4404.4177233812588</v>
      </c>
      <c r="CJ88" s="14">
        <f>lxF!CJ88-lxF!CJ89</f>
        <v>4347.6930551787846</v>
      </c>
      <c r="CK88" s="14">
        <f>lxF!CK88-lxF!CK89</f>
        <v>4527.9281095707338</v>
      </c>
      <c r="CL88" s="14">
        <f>lxF!CL88-lxF!CL89</f>
        <v>4312.1653122708085</v>
      </c>
      <c r="CM88" s="14">
        <f>lxF!CM88-lxF!CM89</f>
        <v>4549.3429348804566</v>
      </c>
      <c r="CN88" s="14">
        <f>lxF!CN88-lxF!CN89</f>
        <v>4699.6480698940031</v>
      </c>
      <c r="CO88" s="14">
        <f>lxF!CO88-lxF!CO89</f>
        <v>4734.4326718005614</v>
      </c>
      <c r="CP88" s="14">
        <f>lxF!CP88-lxF!CP89</f>
        <v>4804.2194526360108</v>
      </c>
      <c r="CQ88" s="14">
        <f>lxF!CQ88-lxF!CQ89</f>
        <v>4814.2709271276544</v>
      </c>
      <c r="CR88" s="14">
        <f>lxF!CR88-lxF!CR89</f>
        <v>4660.6408951773556</v>
      </c>
      <c r="CS88" s="14">
        <f>lxF!CS88-lxF!CS89</f>
        <v>4855.7870184223066</v>
      </c>
      <c r="CT88" s="14">
        <f>lxF!CT88-lxF!CT89</f>
        <v>4502.5918729843543</v>
      </c>
      <c r="CU88" s="14">
        <v>4531.1368791087452</v>
      </c>
      <c r="CV88" s="26">
        <v>4519.1884982069241</v>
      </c>
      <c r="CW88" s="15">
        <v>4463.2899277700344</v>
      </c>
    </row>
    <row r="89" spans="1:101" s="6" customFormat="1" x14ac:dyDescent="0.2">
      <c r="A89" s="7">
        <v>86</v>
      </c>
      <c r="B89" s="14">
        <f>lxF!B89-lxF!B90</f>
        <v>706.87936871086595</v>
      </c>
      <c r="C89" s="14">
        <f>lxF!C89-lxF!C90</f>
        <v>678.25939348168436</v>
      </c>
      <c r="D89" s="14">
        <f>lxF!D89-lxF!D90</f>
        <v>609.14813607279189</v>
      </c>
      <c r="E89" s="14">
        <f>lxF!E89-lxF!E90</f>
        <v>975.68947346058212</v>
      </c>
      <c r="F89" s="14">
        <f>lxF!F89-lxF!F90</f>
        <v>910.90710008356928</v>
      </c>
      <c r="G89" s="14">
        <f>lxF!G89-lxF!G90</f>
        <v>938.60847186991032</v>
      </c>
      <c r="H89" s="14">
        <f>lxF!H89-lxF!H90</f>
        <v>888.7488017294595</v>
      </c>
      <c r="I89" s="14">
        <f>lxF!I89-lxF!I90</f>
        <v>865.93708759331957</v>
      </c>
      <c r="J89" s="14">
        <f>lxF!J89-lxF!J90</f>
        <v>959.84878151372095</v>
      </c>
      <c r="K89" s="14">
        <f>lxF!K89-lxF!K90</f>
        <v>983.02102513008731</v>
      </c>
      <c r="L89" s="14">
        <f>lxF!L89-lxF!L90</f>
        <v>1149.7825045198224</v>
      </c>
      <c r="M89" s="14">
        <f>lxF!M89-lxF!M90</f>
        <v>1046.1249861268034</v>
      </c>
      <c r="N89" s="14">
        <f>lxF!N89-lxF!N90</f>
        <v>1179.3905433209538</v>
      </c>
      <c r="O89" s="14">
        <f>lxF!O89-lxF!O90</f>
        <v>1136.7953594082546</v>
      </c>
      <c r="P89" s="14">
        <f>lxF!P89-lxF!P90</f>
        <v>1301.841118911615</v>
      </c>
      <c r="Q89" s="14">
        <f>lxF!Q89-lxF!Q90</f>
        <v>1275.1589969060647</v>
      </c>
      <c r="R89" s="14">
        <f>lxF!R89-lxF!R90</f>
        <v>1405.0268331978441</v>
      </c>
      <c r="S89" s="14">
        <f>lxF!S89-lxF!S90</f>
        <v>1306.649290687179</v>
      </c>
      <c r="T89" s="14"/>
      <c r="U89" s="14"/>
      <c r="V89" s="14"/>
      <c r="W89" s="14"/>
      <c r="X89" s="14"/>
      <c r="Y89" s="14"/>
      <c r="Z89" s="14"/>
      <c r="AA89" s="14">
        <f>lxF!AA89-lxF!AA90</f>
        <v>1097.3323653240855</v>
      </c>
      <c r="AB89" s="14">
        <f>lxF!AB89-lxF!AB90</f>
        <v>1656.7422550801293</v>
      </c>
      <c r="AC89" s="14">
        <f>lxF!AC89-lxF!AC90</f>
        <v>1927.9897568834112</v>
      </c>
      <c r="AD89" s="14">
        <f>lxF!AD89-lxF!AD90</f>
        <v>2082.4024436691507</v>
      </c>
      <c r="AE89" s="14">
        <f>lxF!AE89-lxF!AE90</f>
        <v>1875.6669506022354</v>
      </c>
      <c r="AF89" s="14">
        <f>lxF!AF89-lxF!AF90</f>
        <v>2051.9014458335078</v>
      </c>
      <c r="AG89" s="14">
        <f>lxF!AG89-lxF!AG90</f>
        <v>2159.6267312042437</v>
      </c>
      <c r="AH89" s="14">
        <f>lxF!AH89-lxF!AH90</f>
        <v>2141.4156975419355</v>
      </c>
      <c r="AI89" s="14">
        <f>lxF!AI89-lxF!AI90</f>
        <v>2188.6904475632491</v>
      </c>
      <c r="AJ89" s="14">
        <f>lxF!AJ89-lxF!AJ90</f>
        <v>2142.5490827763751</v>
      </c>
      <c r="AK89" s="14">
        <f>lxF!AK89-lxF!AK90</f>
        <v>2382.8406201110774</v>
      </c>
      <c r="AL89" s="14">
        <f>lxF!AL89-lxF!AL90</f>
        <v>2415.2538978802186</v>
      </c>
      <c r="AM89" s="14">
        <f>lxF!AM89-lxF!AM90</f>
        <v>2408.0091591118035</v>
      </c>
      <c r="AN89" s="14">
        <f>lxF!AN89-lxF!AN90</f>
        <v>2803.1624155749923</v>
      </c>
      <c r="AO89" s="14">
        <f>lxF!AO89-lxF!AO90</f>
        <v>2638.9070095123134</v>
      </c>
      <c r="AP89" s="14">
        <f>lxF!AP89-lxF!AP90</f>
        <v>2986.888473538791</v>
      </c>
      <c r="AQ89" s="14">
        <f>lxF!AQ89-lxF!AQ90</f>
        <v>3067.6867221136727</v>
      </c>
      <c r="AR89" s="14">
        <f>lxF!AR89-lxF!AR90</f>
        <v>2927.5916565018088</v>
      </c>
      <c r="AS89" s="14">
        <f>lxF!AS89-lxF!AS90</f>
        <v>3274.4259158888253</v>
      </c>
      <c r="AT89" s="14">
        <f>lxF!AT89-lxF!AT90</f>
        <v>3259.8876254135157</v>
      </c>
      <c r="AU89" s="14">
        <f>lxF!AU89-lxF!AU90</f>
        <v>3057.6754022209479</v>
      </c>
      <c r="AV89" s="14">
        <f>lxF!AV89-lxF!AV90</f>
        <v>3187.5046881907965</v>
      </c>
      <c r="AW89" s="14">
        <f>lxF!AW89-lxF!AW90</f>
        <v>3268.3087456266876</v>
      </c>
      <c r="AX89" s="14">
        <f>lxF!AX89-lxF!AX90</f>
        <v>3220.5974419363265</v>
      </c>
      <c r="AY89" s="14">
        <f>lxF!AY89-lxF!AY90</f>
        <v>3012.6661395456758</v>
      </c>
      <c r="AZ89" s="14">
        <f>lxF!AZ89-lxF!AZ90</f>
        <v>3013.7984535622854</v>
      </c>
      <c r="BA89" s="14">
        <f>lxF!BA89-lxF!BA90</f>
        <v>3035.0401214182166</v>
      </c>
      <c r="BB89" s="14">
        <f>lxF!BB89-lxF!BB90</f>
        <v>3434.5115612971258</v>
      </c>
      <c r="BC89" s="14">
        <f>lxF!BC89-lxF!BC90</f>
        <v>3287.7233065544478</v>
      </c>
      <c r="BD89" s="14">
        <f>lxF!BD89-lxF!BD90</f>
        <v>3271.6952320203709</v>
      </c>
      <c r="BE89" s="14">
        <f>lxF!BE89-lxF!BE90</f>
        <v>3435.7471670659597</v>
      </c>
      <c r="BF89" s="14">
        <f>lxF!BF89-lxF!BF90</f>
        <v>3396.2168342329915</v>
      </c>
      <c r="BG89" s="14">
        <f>lxF!BG89-lxF!BG90</f>
        <v>3478.5542551017588</v>
      </c>
      <c r="BH89" s="14">
        <f>lxF!BH89-lxF!BH90</f>
        <v>3442.0239385571331</v>
      </c>
      <c r="BI89" s="14">
        <f>lxF!BI89-lxF!BI90</f>
        <v>3448.1149258891965</v>
      </c>
      <c r="BJ89" s="14">
        <f>lxF!BJ89-lxF!BJ90</f>
        <v>3358.04834498116</v>
      </c>
      <c r="BK89" s="14">
        <f>lxF!BK89-lxF!BK90</f>
        <v>3511.8429249388719</v>
      </c>
      <c r="BL89" s="14">
        <f>lxF!BL89-lxF!BL90</f>
        <v>3516.5065274003682</v>
      </c>
      <c r="BM89" s="14">
        <f>lxF!BM89-lxF!BM90</f>
        <v>3428.5106341493192</v>
      </c>
      <c r="BN89" s="14">
        <f>lxF!BN89-lxF!BN90</f>
        <v>3468.2110797568639</v>
      </c>
      <c r="BO89" s="14">
        <f>lxF!BO89-lxF!BO90</f>
        <v>3438.8048580289251</v>
      </c>
      <c r="BP89" s="14">
        <f>lxF!BP89-lxF!BP90</f>
        <v>3402.9817095860417</v>
      </c>
      <c r="BQ89" s="14">
        <f>lxF!BQ89-lxF!BQ90</f>
        <v>3489.49260089788</v>
      </c>
      <c r="BR89" s="14">
        <f>lxF!BR89-lxF!BR90</f>
        <v>3480.5931514284202</v>
      </c>
      <c r="BS89" s="14">
        <f>lxF!BS89-lxF!BS90</f>
        <v>3497.6520129370729</v>
      </c>
      <c r="BT89" s="14">
        <f>lxF!BT89-lxF!BT90</f>
        <v>3554.0280089282787</v>
      </c>
      <c r="BU89" s="14">
        <f>lxF!BU89-lxF!BU90</f>
        <v>3516.5163336158548</v>
      </c>
      <c r="BV89" s="14">
        <f>lxF!BV89-lxF!BV90</f>
        <v>3596.5318863357497</v>
      </c>
      <c r="BW89" s="14">
        <f>lxF!BW89-lxF!BW90</f>
        <v>3477.0261756259861</v>
      </c>
      <c r="BX89" s="14">
        <f>lxF!BX89-lxF!BX90</f>
        <v>3639.2378152610472</v>
      </c>
      <c r="BY89" s="14">
        <f>lxF!BY89-lxF!BY90</f>
        <v>3640.1112244130636</v>
      </c>
      <c r="BZ89" s="14">
        <f>lxF!BZ89-lxF!BZ90</f>
        <v>3710.0706478040993</v>
      </c>
      <c r="CA89" s="14">
        <f>lxF!CA89-lxF!CA90</f>
        <v>3643.0606017017526</v>
      </c>
      <c r="CB89" s="14">
        <f>lxF!CB89-lxF!CB90</f>
        <v>3802.0202592368514</v>
      </c>
      <c r="CC89" s="14">
        <f>lxF!CC89-lxF!CC90</f>
        <v>3892.4728194141753</v>
      </c>
      <c r="CD89" s="14">
        <f>lxF!CD89-lxF!CD90</f>
        <v>4025.0355771180912</v>
      </c>
      <c r="CE89" s="14">
        <f>lxF!CE89-lxF!CE90</f>
        <v>4056.3045086634011</v>
      </c>
      <c r="CF89" s="14">
        <f>lxF!CF89-lxF!CF90</f>
        <v>4043.4211734869205</v>
      </c>
      <c r="CG89" s="14">
        <f>lxF!CG89-lxF!CG90</f>
        <v>4108.1287107932585</v>
      </c>
      <c r="CH89" s="14">
        <f>lxF!CH89-lxF!CH90</f>
        <v>4101.9624912335203</v>
      </c>
      <c r="CI89" s="14">
        <f>lxF!CI89-lxF!CI90</f>
        <v>4305.1538852847516</v>
      </c>
      <c r="CJ89" s="14">
        <f>lxF!CJ89-lxF!CJ90</f>
        <v>4268.0325490156793</v>
      </c>
      <c r="CK89" s="14">
        <f>lxF!CK89-lxF!CK90</f>
        <v>4448.2750004536538</v>
      </c>
      <c r="CL89" s="14">
        <f>lxF!CL89-lxF!CL90</f>
        <v>4265.4418945035177</v>
      </c>
      <c r="CM89" s="14">
        <f>lxF!CM89-lxF!CM90</f>
        <v>4523.4914698220018</v>
      </c>
      <c r="CN89" s="14">
        <f>lxF!CN89-lxF!CN90</f>
        <v>4667.5693419360832</v>
      </c>
      <c r="CO89" s="14">
        <f>lxF!CO89-lxF!CO90</f>
        <v>4761.4406938850334</v>
      </c>
      <c r="CP89" s="14">
        <f>lxF!CP89-lxF!CP90</f>
        <v>4847.6036457408991</v>
      </c>
      <c r="CQ89" s="14">
        <f>lxF!CQ89-lxF!CQ90</f>
        <v>4879.4779618184366</v>
      </c>
      <c r="CR89" s="14">
        <f>lxF!CR89-lxF!CR90</f>
        <v>4742.698400854144</v>
      </c>
      <c r="CS89" s="14">
        <f>lxF!CS89-lxF!CS90</f>
        <v>4941.3681159573316</v>
      </c>
      <c r="CT89" s="14">
        <f>lxF!CT89-lxF!CT90</f>
        <v>4461.8507913050416</v>
      </c>
      <c r="CU89" s="14">
        <v>4742.1573667295852</v>
      </c>
      <c r="CV89" s="26">
        <v>4629.3247781400623</v>
      </c>
      <c r="CW89" s="15">
        <v>4343.0898713527831</v>
      </c>
    </row>
    <row r="90" spans="1:101" s="6" customFormat="1" x14ac:dyDescent="0.2">
      <c r="A90" s="7">
        <v>87</v>
      </c>
      <c r="B90" s="14">
        <f>lxF!B90-lxF!B91</f>
        <v>587.78523228772451</v>
      </c>
      <c r="C90" s="14">
        <f>lxF!C90-lxF!C91</f>
        <v>546.63463370475529</v>
      </c>
      <c r="D90" s="14">
        <f>lxF!D90-lxF!D91</f>
        <v>487.37057122952638</v>
      </c>
      <c r="E90" s="14">
        <f>lxF!E90-lxF!E91</f>
        <v>837.23677880904143</v>
      </c>
      <c r="F90" s="14">
        <f>lxF!F90-lxF!F91</f>
        <v>751.57056575533943</v>
      </c>
      <c r="G90" s="14">
        <f>lxF!G90-lxF!G91</f>
        <v>786.77955595531967</v>
      </c>
      <c r="H90" s="14">
        <f>lxF!H90-lxF!H91</f>
        <v>727.09897474414788</v>
      </c>
      <c r="I90" s="14">
        <f>lxF!I90-lxF!I91</f>
        <v>705.03427201506315</v>
      </c>
      <c r="J90" s="14">
        <f>lxF!J90-lxF!J91</f>
        <v>808.39096018384453</v>
      </c>
      <c r="K90" s="14">
        <f>lxF!K90-lxF!K91</f>
        <v>813.06004216730071</v>
      </c>
      <c r="L90" s="14">
        <f>lxF!L90-lxF!L91</f>
        <v>1003.511920061851</v>
      </c>
      <c r="M90" s="14">
        <f>lxF!M90-lxF!M91</f>
        <v>877.7641383496175</v>
      </c>
      <c r="N90" s="14">
        <f>lxF!N90-lxF!N91</f>
        <v>1012.2410971139452</v>
      </c>
      <c r="O90" s="14">
        <f>lxF!O90-lxF!O91</f>
        <v>954.74430455068295</v>
      </c>
      <c r="P90" s="14">
        <f>lxF!P90-lxF!P91</f>
        <v>1110.2379481744692</v>
      </c>
      <c r="Q90" s="14">
        <f>lxF!Q90-lxF!Q91</f>
        <v>1060.3829556683168</v>
      </c>
      <c r="R90" s="14">
        <f>lxF!R90-lxF!R91</f>
        <v>1191.062300795043</v>
      </c>
      <c r="S90" s="14">
        <f>lxF!S90-lxF!S91</f>
        <v>1113.3464341524696</v>
      </c>
      <c r="T90" s="14"/>
      <c r="U90" s="14"/>
      <c r="V90" s="14"/>
      <c r="W90" s="14"/>
      <c r="X90" s="14"/>
      <c r="Y90" s="14"/>
      <c r="Z90" s="14"/>
      <c r="AA90" s="14">
        <f>lxF!AA90-lxF!AA91</f>
        <v>906.5440330749866</v>
      </c>
      <c r="AB90" s="14">
        <f>lxF!AB90-lxF!AB91</f>
        <v>1419.4773383263273</v>
      </c>
      <c r="AC90" s="14">
        <f>lxF!AC90-lxF!AC91</f>
        <v>1704.2217222926602</v>
      </c>
      <c r="AD90" s="14">
        <f>lxF!AD90-lxF!AD91</f>
        <v>1839.9702079919462</v>
      </c>
      <c r="AE90" s="14">
        <f>lxF!AE90-lxF!AE91</f>
        <v>1665.0486580164315</v>
      </c>
      <c r="AF90" s="14">
        <f>lxF!AF90-lxF!AF91</f>
        <v>1866.2591308832198</v>
      </c>
      <c r="AG90" s="14">
        <f>lxF!AG90-lxF!AG91</f>
        <v>1955.0568534263148</v>
      </c>
      <c r="AH90" s="14">
        <f>lxF!AH90-lxF!AH91</f>
        <v>1929.7214259788798</v>
      </c>
      <c r="AI90" s="14">
        <f>lxF!AI90-lxF!AI91</f>
        <v>1968.266310601548</v>
      </c>
      <c r="AJ90" s="14">
        <f>lxF!AJ90-lxF!AJ91</f>
        <v>1893.9248809834889</v>
      </c>
      <c r="AK90" s="14">
        <f>lxF!AK90-lxF!AK91</f>
        <v>2150.6718290106983</v>
      </c>
      <c r="AL90" s="14">
        <f>lxF!AL90-lxF!AL91</f>
        <v>2169.17889893748</v>
      </c>
      <c r="AM90" s="14">
        <f>lxF!AM90-lxF!AM91</f>
        <v>2098.4423923309287</v>
      </c>
      <c r="AN90" s="14">
        <f>lxF!AN90-lxF!AN91</f>
        <v>2492.7504109147849</v>
      </c>
      <c r="AO90" s="14">
        <f>lxF!AO90-lxF!AO91</f>
        <v>2294.9622999051207</v>
      </c>
      <c r="AP90" s="14">
        <f>lxF!AP90-lxF!AP91</f>
        <v>2626.9617076095728</v>
      </c>
      <c r="AQ90" s="14">
        <f>lxF!AQ90-lxF!AQ91</f>
        <v>2771.888483396624</v>
      </c>
      <c r="AR90" s="14">
        <f>lxF!AR90-lxF!AR91</f>
        <v>2580.9772662431533</v>
      </c>
      <c r="AS90" s="14">
        <f>lxF!AS90-lxF!AS91</f>
        <v>2943.0169236058064</v>
      </c>
      <c r="AT90" s="14">
        <f>lxF!AT90-lxF!AT91</f>
        <v>2954.3131806752208</v>
      </c>
      <c r="AU90" s="14">
        <f>lxF!AU90-lxF!AU91</f>
        <v>2749.3444555443893</v>
      </c>
      <c r="AV90" s="14">
        <f>lxF!AV90-lxF!AV91</f>
        <v>2869.2791247353362</v>
      </c>
      <c r="AW90" s="14">
        <f>lxF!AW90-lxF!AW91</f>
        <v>2990.2132329626147</v>
      </c>
      <c r="AX90" s="14">
        <f>lxF!AX90-lxF!AX91</f>
        <v>2918.345106796809</v>
      </c>
      <c r="AY90" s="14">
        <f>lxF!AY90-lxF!AY91</f>
        <v>2748.7569757967758</v>
      </c>
      <c r="AZ90" s="14">
        <f>lxF!AZ90-lxF!AZ91</f>
        <v>2707.4162832285601</v>
      </c>
      <c r="BA90" s="14">
        <f>lxF!BA90-lxF!BA91</f>
        <v>2739.3231097049265</v>
      </c>
      <c r="BB90" s="14">
        <f>lxF!BB90-lxF!BB91</f>
        <v>3118.6102988286111</v>
      </c>
      <c r="BC90" s="14">
        <f>lxF!BC90-lxF!BC91</f>
        <v>2969.6250656129505</v>
      </c>
      <c r="BD90" s="14">
        <f>lxF!BD90-lxF!BD91</f>
        <v>2974.4896599602998</v>
      </c>
      <c r="BE90" s="14">
        <f>lxF!BE90-lxF!BE91</f>
        <v>3113.608162121227</v>
      </c>
      <c r="BF90" s="14">
        <f>lxF!BF90-lxF!BF91</f>
        <v>3097.5464925322958</v>
      </c>
      <c r="BG90" s="14">
        <f>lxF!BG90-lxF!BG91</f>
        <v>3161.445778967407</v>
      </c>
      <c r="BH90" s="14">
        <f>lxF!BH90-lxF!BH91</f>
        <v>3149.7124908270616</v>
      </c>
      <c r="BI90" s="14">
        <f>lxF!BI90-lxF!BI91</f>
        <v>3168.7601109578754</v>
      </c>
      <c r="BJ90" s="14">
        <f>lxF!BJ90-lxF!BJ91</f>
        <v>3067.1361275402342</v>
      </c>
      <c r="BK90" s="14">
        <f>lxF!BK90-lxF!BK91</f>
        <v>3227.9144439592292</v>
      </c>
      <c r="BL90" s="14">
        <f>lxF!BL90-lxF!BL91</f>
        <v>3235.406907498349</v>
      </c>
      <c r="BM90" s="14">
        <f>lxF!BM90-lxF!BM91</f>
        <v>3145.9882063466684</v>
      </c>
      <c r="BN90" s="14">
        <f>lxF!BN90-lxF!BN91</f>
        <v>3209.283791582111</v>
      </c>
      <c r="BO90" s="14">
        <f>lxF!BO90-lxF!BO91</f>
        <v>3173.8092399723282</v>
      </c>
      <c r="BP90" s="14">
        <f>lxF!BP90-lxF!BP91</f>
        <v>3138.4413361932111</v>
      </c>
      <c r="BQ90" s="14">
        <f>lxF!BQ90-lxF!BQ91</f>
        <v>3250.8504446632742</v>
      </c>
      <c r="BR90" s="14">
        <f>lxF!BR90-lxF!BR91</f>
        <v>3263.2486159870114</v>
      </c>
      <c r="BS90" s="14">
        <f>lxF!BS90-lxF!BS91</f>
        <v>3263.135259193803</v>
      </c>
      <c r="BT90" s="14">
        <f>lxF!BT90-lxF!BT91</f>
        <v>3324.0793824025441</v>
      </c>
      <c r="BU90" s="14">
        <f>lxF!BU90-lxF!BU91</f>
        <v>3283.200200451849</v>
      </c>
      <c r="BV90" s="14">
        <f>lxF!BV90-lxF!BV91</f>
        <v>3421.1276704240627</v>
      </c>
      <c r="BW90" s="14">
        <f>lxF!BW90-lxF!BW91</f>
        <v>3314.9974375554375</v>
      </c>
      <c r="BX90" s="14">
        <f>lxF!BX90-lxF!BX91</f>
        <v>3441.5816887591864</v>
      </c>
      <c r="BY90" s="14">
        <f>lxF!BY90-lxF!BY91</f>
        <v>3430.4211112851081</v>
      </c>
      <c r="BZ90" s="14">
        <f>lxF!BZ90-lxF!BZ91</f>
        <v>3527.8042835742563</v>
      </c>
      <c r="CA90" s="14">
        <f>lxF!CA90-lxF!CA91</f>
        <v>3454.9219432601021</v>
      </c>
      <c r="CB90" s="14">
        <f>lxF!CB90-lxF!CB91</f>
        <v>3600.5870987305098</v>
      </c>
      <c r="CC90" s="14">
        <f>lxF!CC90-lxF!CC91</f>
        <v>3702.3473943637691</v>
      </c>
      <c r="CD90" s="14">
        <f>lxF!CD90-lxF!CD91</f>
        <v>3804.6614044364396</v>
      </c>
      <c r="CE90" s="14">
        <f>lxF!CE90-lxF!CE91</f>
        <v>3866.4160081186601</v>
      </c>
      <c r="CF90" s="14">
        <f>lxF!CF90-lxF!CF91</f>
        <v>3875.2475292808595</v>
      </c>
      <c r="CG90" s="14">
        <f>lxF!CG90-lxF!CG91</f>
        <v>3922.9940061558518</v>
      </c>
      <c r="CH90" s="14">
        <f>lxF!CH90-lxF!CH91</f>
        <v>3933.4746248153206</v>
      </c>
      <c r="CI90" s="14">
        <f>lxF!CI90-lxF!CI91</f>
        <v>4119.2881889189812</v>
      </c>
      <c r="CJ90" s="14">
        <f>lxF!CJ90-lxF!CJ91</f>
        <v>4106.8279968626484</v>
      </c>
      <c r="CK90" s="14">
        <f>lxF!CK90-lxF!CK91</f>
        <v>4273.7028746638316</v>
      </c>
      <c r="CL90" s="14">
        <f>lxF!CL90-lxF!CL91</f>
        <v>4144.2113859213096</v>
      </c>
      <c r="CM90" s="14">
        <f>lxF!CM90-lxF!CM91</f>
        <v>4405.7417376965823</v>
      </c>
      <c r="CN90" s="14">
        <f>lxF!CN90-lxF!CN91</f>
        <v>4532.8271491927626</v>
      </c>
      <c r="CO90" s="14">
        <f>lxF!CO90-lxF!CO91</f>
        <v>4687.6115118091329</v>
      </c>
      <c r="CP90" s="14">
        <f>lxF!CP90-lxF!CP91</f>
        <v>4784.5024416211636</v>
      </c>
      <c r="CQ90" s="14">
        <f>lxF!CQ90-lxF!CQ91</f>
        <v>4840.2984409553319</v>
      </c>
      <c r="CR90" s="14">
        <f>lxF!CR90-lxF!CR91</f>
        <v>4735.1749571410073</v>
      </c>
      <c r="CS90" s="14">
        <f>lxF!CS90-lxF!CS91</f>
        <v>4919.4765236329913</v>
      </c>
      <c r="CT90" s="14">
        <f>lxF!CT90-lxF!CT91</f>
        <v>4486.3897391162391</v>
      </c>
      <c r="CU90" s="14">
        <v>4762.3835643610928</v>
      </c>
      <c r="CV90" s="26">
        <v>4661.1593116545519</v>
      </c>
      <c r="CW90" s="15">
        <v>4398.3454460670855</v>
      </c>
    </row>
    <row r="91" spans="1:101" s="6" customFormat="1" x14ac:dyDescent="0.2">
      <c r="A91" s="7">
        <v>88</v>
      </c>
      <c r="B91" s="14">
        <f>lxF!B91-lxF!B92</f>
        <v>478.62477487591809</v>
      </c>
      <c r="C91" s="14">
        <f>lxF!C91-lxF!C92</f>
        <v>428.8019340919077</v>
      </c>
      <c r="D91" s="14">
        <f>lxF!D91-lxF!D92</f>
        <v>381.20422546273414</v>
      </c>
      <c r="E91" s="14">
        <f>lxF!E91-lxF!E92</f>
        <v>707.9907754976216</v>
      </c>
      <c r="F91" s="14">
        <f>lxF!F91-lxF!F92</f>
        <v>605.5207801736492</v>
      </c>
      <c r="G91" s="14">
        <f>lxF!G91-lxF!G92</f>
        <v>644.42439055220188</v>
      </c>
      <c r="H91" s="14">
        <f>lxF!H91-lxF!H92</f>
        <v>577.98812248299441</v>
      </c>
      <c r="I91" s="14">
        <f>lxF!I91-lxF!I92</f>
        <v>558.5373175908851</v>
      </c>
      <c r="J91" s="14">
        <f>lxF!J91-lxF!J92</f>
        <v>666.9252109012632</v>
      </c>
      <c r="K91" s="14">
        <f>lxF!K91-lxF!K92</f>
        <v>655.64149433853572</v>
      </c>
      <c r="L91" s="14">
        <f>lxF!L91-lxF!L92</f>
        <v>863.09570298948256</v>
      </c>
      <c r="M91" s="14">
        <f>lxF!M91-lxF!M92</f>
        <v>721.09403151176184</v>
      </c>
      <c r="N91" s="14">
        <f>lxF!N91-lxF!N92</f>
        <v>852.3219115154775</v>
      </c>
      <c r="O91" s="14">
        <f>lxF!O91-lxF!O92</f>
        <v>784.72515009594053</v>
      </c>
      <c r="P91" s="14">
        <f>lxF!P91-lxF!P92</f>
        <v>923.87472672770582</v>
      </c>
      <c r="Q91" s="14">
        <f>lxF!Q91-lxF!Q92</f>
        <v>855.31902230986043</v>
      </c>
      <c r="R91" s="14">
        <f>lxF!R91-lxF!R92</f>
        <v>981.10699266216579</v>
      </c>
      <c r="S91" s="14">
        <f>lxF!S91-lxF!S92</f>
        <v>926.78654982508169</v>
      </c>
      <c r="T91" s="14"/>
      <c r="U91" s="14"/>
      <c r="V91" s="14"/>
      <c r="W91" s="14"/>
      <c r="X91" s="14"/>
      <c r="Y91" s="14"/>
      <c r="Z91" s="14"/>
      <c r="AA91" s="14">
        <f>lxF!AA91-lxF!AA92</f>
        <v>725.97419603501771</v>
      </c>
      <c r="AB91" s="14">
        <f>lxF!AB91-lxF!AB92</f>
        <v>1181.0190107350118</v>
      </c>
      <c r="AC91" s="14">
        <f>lxF!AC91-lxF!AC92</f>
        <v>1474.8999052863082</v>
      </c>
      <c r="AD91" s="14">
        <f>lxF!AD91-lxF!AD92</f>
        <v>1585.8289646017756</v>
      </c>
      <c r="AE91" s="14">
        <f>lxF!AE91-lxF!AE92</f>
        <v>1453.8022096365739</v>
      </c>
      <c r="AF91" s="14">
        <f>lxF!AF91-lxF!AF92</f>
        <v>1673.3083759855099</v>
      </c>
      <c r="AG91" s="14">
        <f>lxF!AG91-lxF!AG92</f>
        <v>1741.4196400640849</v>
      </c>
      <c r="AH91" s="14">
        <f>lxF!AH91-lxF!AH92</f>
        <v>1713.4431512024748</v>
      </c>
      <c r="AI91" s="14">
        <f>lxF!AI91-lxF!AI92</f>
        <v>1743.499986920925</v>
      </c>
      <c r="AJ91" s="14">
        <f>lxF!AJ91-lxF!AJ92</f>
        <v>1643.9697243324663</v>
      </c>
      <c r="AK91" s="14">
        <f>lxF!AK91-lxF!AK92</f>
        <v>1909.1420100263267</v>
      </c>
      <c r="AL91" s="14">
        <f>lxF!AL91-lxF!AL92</f>
        <v>1913.6368819234458</v>
      </c>
      <c r="AM91" s="14">
        <f>lxF!AM91-lxF!AM92</f>
        <v>1779.8146869317279</v>
      </c>
      <c r="AN91" s="14">
        <f>lxF!AN91-lxF!AN92</f>
        <v>2159.4400650910811</v>
      </c>
      <c r="AO91" s="14">
        <f>lxF!AO91-lxF!AO92</f>
        <v>1939.9475416855676</v>
      </c>
      <c r="AP91" s="14">
        <f>lxF!AP91-lxF!AP92</f>
        <v>2240.5415117534321</v>
      </c>
      <c r="AQ91" s="14">
        <f>lxF!AQ91-lxF!AQ92</f>
        <v>2447.3984298412433</v>
      </c>
      <c r="AR91" s="14">
        <f>lxF!AR91-lxF!AR92</f>
        <v>2211.9834381596092</v>
      </c>
      <c r="AS91" s="14">
        <f>lxF!AS91-lxF!AS92</f>
        <v>2568.9956479093044</v>
      </c>
      <c r="AT91" s="14">
        <f>lxF!AT91-lxF!AT92</f>
        <v>2611.0619746861921</v>
      </c>
      <c r="AU91" s="14">
        <f>lxF!AU91-lxF!AU92</f>
        <v>2412.515644307281</v>
      </c>
      <c r="AV91" s="14">
        <f>lxF!AV91-lxF!AV92</f>
        <v>2517.6220039748277</v>
      </c>
      <c r="AW91" s="14">
        <f>lxF!AW91-lxF!AW92</f>
        <v>2676.9235675150758</v>
      </c>
      <c r="AX91" s="14">
        <f>lxF!AX91-lxF!AX92</f>
        <v>2579.1641827721687</v>
      </c>
      <c r="AY91" s="14">
        <f>lxF!AY91-lxF!AY92</f>
        <v>2457.9247760473754</v>
      </c>
      <c r="AZ91" s="14">
        <f>lxF!AZ91-lxF!AZ92</f>
        <v>2374.4282315026121</v>
      </c>
      <c r="BA91" s="14">
        <f>lxF!BA91-lxF!BA92</f>
        <v>2416.1545794294416</v>
      </c>
      <c r="BB91" s="14">
        <f>lxF!BB91-lxF!BB92</f>
        <v>2753.9735436973806</v>
      </c>
      <c r="BC91" s="14">
        <f>lxF!BC91-lxF!BC92</f>
        <v>2610.8417072142001</v>
      </c>
      <c r="BD91" s="14">
        <f>lxF!BD91-lxF!BD92</f>
        <v>2636.2624611804349</v>
      </c>
      <c r="BE91" s="14">
        <f>lxF!BE91-lxF!BE92</f>
        <v>2741.6980846956758</v>
      </c>
      <c r="BF91" s="14">
        <f>lxF!BF91-lxF!BF92</f>
        <v>2755.2555830482888</v>
      </c>
      <c r="BG91" s="14">
        <f>lxF!BG91-lxF!BG92</f>
        <v>2791.1852813888418</v>
      </c>
      <c r="BH91" s="14">
        <f>lxF!BH91-lxF!BH92</f>
        <v>2808.0934086320576</v>
      </c>
      <c r="BI91" s="14">
        <f>lxF!BI91-lxF!BI92</f>
        <v>2842.6314137462305</v>
      </c>
      <c r="BJ91" s="14">
        <f>lxF!BJ91-lxF!BJ92</f>
        <v>2732.8875812241058</v>
      </c>
      <c r="BK91" s="14">
        <f>lxF!BK91-lxF!BK92</f>
        <v>2892.8915294448525</v>
      </c>
      <c r="BL91" s="14">
        <f>lxF!BL91-lxF!BL92</f>
        <v>2901.2531350539321</v>
      </c>
      <c r="BM91" s="14">
        <f>lxF!BM91-lxF!BM92</f>
        <v>2815.0788589958502</v>
      </c>
      <c r="BN91" s="14">
        <f>lxF!BN91-lxF!BN92</f>
        <v>2901.6782603092361</v>
      </c>
      <c r="BO91" s="14">
        <f>lxF!BO91-lxF!BO92</f>
        <v>2860.4473415306693</v>
      </c>
      <c r="BP91" s="14">
        <f>lxF!BP91-lxF!BP92</f>
        <v>2829.5192358257354</v>
      </c>
      <c r="BQ91" s="14">
        <f>lxF!BQ91-lxF!BQ92</f>
        <v>2962.3061462945043</v>
      </c>
      <c r="BR91" s="14">
        <f>lxF!BR91-lxF!BR92</f>
        <v>2997.3507211524702</v>
      </c>
      <c r="BS91" s="14">
        <f>lxF!BS91-lxF!BS92</f>
        <v>2980.5016809343069</v>
      </c>
      <c r="BT91" s="14">
        <f>lxF!BT91-lxF!BT92</f>
        <v>3041.4231762853833</v>
      </c>
      <c r="BU91" s="14">
        <f>lxF!BU91-lxF!BU92</f>
        <v>2998.6910930345621</v>
      </c>
      <c r="BV91" s="14">
        <f>lxF!BV91-lxF!BV92</f>
        <v>3195.7587137465962</v>
      </c>
      <c r="BW91" s="14">
        <f>lxF!BW91-lxF!BW92</f>
        <v>3111.4718981029109</v>
      </c>
      <c r="BX91" s="14">
        <f>lxF!BX91-lxF!BX92</f>
        <v>3192.8302056238608</v>
      </c>
      <c r="BY91" s="14">
        <f>lxF!BY91-lxF!BY92</f>
        <v>3168.8929049964609</v>
      </c>
      <c r="BZ91" s="14">
        <f>lxF!BZ91-lxF!BZ92</f>
        <v>3291.5282340800168</v>
      </c>
      <c r="CA91" s="14">
        <f>lxF!CA91-lxF!CA92</f>
        <v>3216.9396708374243</v>
      </c>
      <c r="CB91" s="14">
        <f>lxF!CB91-lxF!CB92</f>
        <v>3337.9282590321473</v>
      </c>
      <c r="CC91" s="14">
        <f>lxF!CC91-lxF!CC92</f>
        <v>3446.094939788316</v>
      </c>
      <c r="CD91" s="14">
        <f>lxF!CD91-lxF!CD92</f>
        <v>3512.8285026701851</v>
      </c>
      <c r="CE91" s="14">
        <f>lxF!CE91-lxF!CE92</f>
        <v>3603.4079578847814</v>
      </c>
      <c r="CF91" s="14">
        <f>lxF!CF91-lxF!CF92</f>
        <v>3636.0779682397661</v>
      </c>
      <c r="CG91" s="14">
        <f>lxF!CG91-lxF!CG92</f>
        <v>3663.5117703091673</v>
      </c>
      <c r="CH91" s="14">
        <f>lxF!CH91-lxF!CH92</f>
        <v>3692.0943935754622</v>
      </c>
      <c r="CI91" s="14">
        <f>lxF!CI91-lxF!CI92</f>
        <v>3846.1602692164015</v>
      </c>
      <c r="CJ91" s="14">
        <f>lxF!CJ91-lxF!CJ92</f>
        <v>3862.2554884664423</v>
      </c>
      <c r="CK91" s="14">
        <f>lxF!CK91-lxF!CK92</f>
        <v>4001.6645839502853</v>
      </c>
      <c r="CL91" s="14">
        <f>lxF!CL91-lxF!CL92</f>
        <v>3945.0128537187666</v>
      </c>
      <c r="CM91" s="14">
        <f>lxF!CM91-lxF!CM92</f>
        <v>4189.4928283101399</v>
      </c>
      <c r="CN91" s="14">
        <f>lxF!CN91-lxF!CN92</f>
        <v>4288.401486752311</v>
      </c>
      <c r="CO91" s="14">
        <f>lxF!CO91-lxF!CO92</f>
        <v>4501.2285296268346</v>
      </c>
      <c r="CP91" s="14">
        <f>lxF!CP91-lxF!CP92</f>
        <v>4600.8161237007589</v>
      </c>
      <c r="CQ91" s="14">
        <f>lxF!CQ91-lxF!CQ92</f>
        <v>4681.1070883130378</v>
      </c>
      <c r="CR91" s="14">
        <f>lxF!CR91-lxF!CR92</f>
        <v>4623.337484385218</v>
      </c>
      <c r="CS91" s="14">
        <f>lxF!CS91-lxF!CS92</f>
        <v>4771.8680983910817</v>
      </c>
      <c r="CT91" s="14">
        <f>lxF!CT91-lxF!CT92</f>
        <v>4429.3570142312456</v>
      </c>
      <c r="CU91" s="14">
        <v>4681.6802289726056</v>
      </c>
      <c r="CV91" s="26">
        <v>4599.8556243540052</v>
      </c>
      <c r="CW91" s="15">
        <v>4381.7133270443746</v>
      </c>
    </row>
    <row r="92" spans="1:101" s="6" customFormat="1" x14ac:dyDescent="0.2">
      <c r="A92" s="7">
        <v>89</v>
      </c>
      <c r="B92" s="14">
        <f>lxF!B92-lxF!B93</f>
        <v>381.06383848944733</v>
      </c>
      <c r="C92" s="14">
        <f>lxF!C92-lxF!C93</f>
        <v>326.64475719400434</v>
      </c>
      <c r="D92" s="14">
        <f>lxF!D92-lxF!D93</f>
        <v>291.07861484380783</v>
      </c>
      <c r="E92" s="14">
        <f>lxF!E92-lxF!E93</f>
        <v>589.5922055271626</v>
      </c>
      <c r="F92" s="14">
        <f>lxF!F92-lxF!F93</f>
        <v>475.47487929651584</v>
      </c>
      <c r="G92" s="14">
        <f>lxF!G92-lxF!G93</f>
        <v>514.7405544117571</v>
      </c>
      <c r="H92" s="14">
        <f>lxF!H92-lxF!H93</f>
        <v>445.16341169130897</v>
      </c>
      <c r="I92" s="14">
        <f>lxF!I92-lxF!I93</f>
        <v>429.48514759402133</v>
      </c>
      <c r="J92" s="14">
        <f>lxF!J92-lxF!J93</f>
        <v>538.15229121653192</v>
      </c>
      <c r="K92" s="14">
        <f>lxF!K92-lxF!K93</f>
        <v>514.30057866830953</v>
      </c>
      <c r="L92" s="14">
        <f>lxF!L92-lxF!L93</f>
        <v>730.92615848052765</v>
      </c>
      <c r="M92" s="14">
        <f>lxF!M92-lxF!M93</f>
        <v>579.11176813251382</v>
      </c>
      <c r="N92" s="14">
        <f>lxF!N92-lxF!N93</f>
        <v>703.09872758664824</v>
      </c>
      <c r="O92" s="14">
        <f>lxF!O92-lxF!O93</f>
        <v>630.18894949993023</v>
      </c>
      <c r="P92" s="14">
        <f>lxF!P92-lxF!P93</f>
        <v>748.36770503387675</v>
      </c>
      <c r="Q92" s="14">
        <f>lxF!Q92-lxF!Q93</f>
        <v>666.96503034475381</v>
      </c>
      <c r="R92" s="14">
        <f>lxF!R92-lxF!R93</f>
        <v>782.75652210818794</v>
      </c>
      <c r="S92" s="14">
        <f>lxF!S92-lxF!S93</f>
        <v>752.16548434256674</v>
      </c>
      <c r="T92" s="14"/>
      <c r="U92" s="14"/>
      <c r="V92" s="14"/>
      <c r="W92" s="14"/>
      <c r="X92" s="14"/>
      <c r="Y92" s="14"/>
      <c r="Z92" s="14"/>
      <c r="AA92" s="14">
        <f>lxF!AA92-lxF!AA93</f>
        <v>561.65120138652651</v>
      </c>
      <c r="AB92" s="14">
        <f>lxF!AB92-lxF!AB93</f>
        <v>950.96563800924241</v>
      </c>
      <c r="AC92" s="14">
        <f>lxF!AC92-lxF!AC93</f>
        <v>1247.2706624788716</v>
      </c>
      <c r="AD92" s="14">
        <f>lxF!AD92-lxF!AD93</f>
        <v>1329.5084866667307</v>
      </c>
      <c r="AE92" s="14">
        <f>lxF!AE92-lxF!AE93</f>
        <v>1247.0851906769212</v>
      </c>
      <c r="AF92" s="14">
        <f>lxF!AF92-lxF!AF93</f>
        <v>1477.5478306067434</v>
      </c>
      <c r="AG92" s="14">
        <f>lxF!AG92-lxF!AG93</f>
        <v>1524.2938901832395</v>
      </c>
      <c r="AH92" s="14">
        <f>lxF!AH92-lxF!AH93</f>
        <v>1497.67348151632</v>
      </c>
      <c r="AI92" s="14">
        <f>lxF!AI92-lxF!AI93</f>
        <v>1519.7244469881316</v>
      </c>
      <c r="AJ92" s="14">
        <f>lxF!AJ92-lxF!AJ93</f>
        <v>1399.3881508393542</v>
      </c>
      <c r="AK92" s="14">
        <f>lxF!AK92-lxF!AK93</f>
        <v>1664.7207452570747</v>
      </c>
      <c r="AL92" s="14">
        <f>lxF!AL92-lxF!AL93</f>
        <v>1655.9035430061485</v>
      </c>
      <c r="AM92" s="14">
        <f>lxF!AM92-lxF!AM93</f>
        <v>1464.8597143611228</v>
      </c>
      <c r="AN92" s="14">
        <f>lxF!AN92-lxF!AN93</f>
        <v>1816.928420635877</v>
      </c>
      <c r="AO92" s="14">
        <f>lxF!AO92-lxF!AO93</f>
        <v>1588.8686734481862</v>
      </c>
      <c r="AP92" s="14">
        <f>lxF!AP92-lxF!AP93</f>
        <v>1846.0361173146357</v>
      </c>
      <c r="AQ92" s="14">
        <f>lxF!AQ92-lxF!AQ93</f>
        <v>2106.3089007468361</v>
      </c>
      <c r="AR92" s="14">
        <f>lxF!AR92-lxF!AR93</f>
        <v>1836.8636536782933</v>
      </c>
      <c r="AS92" s="14">
        <f>lxF!AS92-lxF!AS93</f>
        <v>2169.6293498210462</v>
      </c>
      <c r="AT92" s="14">
        <f>lxF!AT92-lxF!AT93</f>
        <v>2243.9400013452396</v>
      </c>
      <c r="AU92" s="14">
        <f>lxF!AU92-lxF!AU93</f>
        <v>2060.3851754547622</v>
      </c>
      <c r="AV92" s="14">
        <f>lxF!AV92-lxF!AV93</f>
        <v>2146.9352876704606</v>
      </c>
      <c r="AW92" s="14">
        <f>lxF!AW92-lxF!AW93</f>
        <v>2339.4590838342801</v>
      </c>
      <c r="AX92" s="14">
        <f>lxF!AX92-lxF!AX93</f>
        <v>2216.6249740514322</v>
      </c>
      <c r="AY92" s="14">
        <f>lxF!AY92-lxF!AY93</f>
        <v>2149.7241774023432</v>
      </c>
      <c r="AZ92" s="14">
        <f>lxF!AZ92-lxF!AZ93</f>
        <v>2027.6727946986093</v>
      </c>
      <c r="BA92" s="14">
        <f>lxF!BA92-lxF!BA93</f>
        <v>2077.5405216711524</v>
      </c>
      <c r="BB92" s="14">
        <f>lxF!BB92-lxF!BB93</f>
        <v>2356.632848799376</v>
      </c>
      <c r="BC92" s="14">
        <f>lxF!BC92-lxF!BC93</f>
        <v>2226.8058707992586</v>
      </c>
      <c r="BD92" s="14">
        <f>lxF!BD92-lxF!BD93</f>
        <v>2270.6643065487942</v>
      </c>
      <c r="BE92" s="14">
        <f>lxF!BE92-lxF!BE93</f>
        <v>2336.8006763254225</v>
      </c>
      <c r="BF92" s="14">
        <f>lxF!BF92-lxF!BF93</f>
        <v>2383.0016188205072</v>
      </c>
      <c r="BG92" s="14">
        <f>lxF!BG92-lxF!BG93</f>
        <v>2384.4570860648682</v>
      </c>
      <c r="BH92" s="14">
        <f>lxF!BH92-lxF!BH93</f>
        <v>2431.0145057004056</v>
      </c>
      <c r="BI92" s="14">
        <f>lxF!BI92-lxF!BI93</f>
        <v>2482.0208353102935</v>
      </c>
      <c r="BJ92" s="14">
        <f>lxF!BJ92-lxF!BJ93</f>
        <v>2368.3620300810235</v>
      </c>
      <c r="BK92" s="14">
        <f>lxF!BK92-lxF!BK93</f>
        <v>2519.838257836419</v>
      </c>
      <c r="BL92" s="14">
        <f>lxF!BL92-lxF!BL93</f>
        <v>2527.0579375286907</v>
      </c>
      <c r="BM92" s="14">
        <f>lxF!BM92-lxF!BM93</f>
        <v>2448.6106956703507</v>
      </c>
      <c r="BN92" s="14">
        <f>lxF!BN92-lxF!BN93</f>
        <v>2556.2151961814616</v>
      </c>
      <c r="BO92" s="14">
        <f>lxF!BO92-lxF!BO93</f>
        <v>2510.0800977378531</v>
      </c>
      <c r="BP92" s="14">
        <f>lxF!BP92-lxF!BP93</f>
        <v>2487.1279531628679</v>
      </c>
      <c r="BQ92" s="14">
        <f>lxF!BQ92-lxF!BQ93</f>
        <v>2633.1620301520379</v>
      </c>
      <c r="BR92" s="14">
        <f>lxF!BR92-lxF!BR93</f>
        <v>2690.5390387572606</v>
      </c>
      <c r="BS92" s="14">
        <f>lxF!BS92-lxF!BS93</f>
        <v>2658.5181548927485</v>
      </c>
      <c r="BT92" s="14">
        <f>lxF!BT92-lxF!BT93</f>
        <v>2714.8199231422423</v>
      </c>
      <c r="BU92" s="14">
        <f>lxF!BU92-lxF!BU93</f>
        <v>2671.9557254892898</v>
      </c>
      <c r="BV92" s="14">
        <f>lxF!BV92-lxF!BV93</f>
        <v>2925.3475441790324</v>
      </c>
      <c r="BW92" s="14">
        <f>lxF!BW92-lxF!BW93</f>
        <v>2870.5346889417488</v>
      </c>
      <c r="BX92" s="14">
        <f>lxF!BX92-lxF!BX93</f>
        <v>2899.2929639218255</v>
      </c>
      <c r="BY92" s="14">
        <f>lxF!BY92-lxF!BY93</f>
        <v>2862.619708709246</v>
      </c>
      <c r="BZ92" s="14">
        <f>lxF!BZ92-lxF!BZ93</f>
        <v>3006.615503831501</v>
      </c>
      <c r="CA92" s="14">
        <f>lxF!CA92-lxF!CA93</f>
        <v>2934.8279262805736</v>
      </c>
      <c r="CB92" s="14">
        <f>lxF!CB92-lxF!CB93</f>
        <v>3020.9616076624534</v>
      </c>
      <c r="CC92" s="14">
        <f>lxF!CC92-lxF!CC93</f>
        <v>3129.9476697652681</v>
      </c>
      <c r="CD92" s="14">
        <f>lxF!CD92-lxF!CD93</f>
        <v>3158.0554152701861</v>
      </c>
      <c r="CE92" s="14">
        <f>lxF!CE92-lxF!CE93</f>
        <v>3273.4734436809049</v>
      </c>
      <c r="CF92" s="14">
        <f>lxF!CF92-lxF!CF93</f>
        <v>3330.4985273421044</v>
      </c>
      <c r="CG92" s="14">
        <f>lxF!CG92-lxF!CG93</f>
        <v>3335.5977041427795</v>
      </c>
      <c r="CH92" s="14">
        <f>lxF!CH92-lxF!CH93</f>
        <v>3382.5035449021052</v>
      </c>
      <c r="CI92" s="14">
        <f>lxF!CI92-lxF!CI93</f>
        <v>3491.8329021671925</v>
      </c>
      <c r="CJ92" s="14">
        <f>lxF!CJ92-lxF!CJ93</f>
        <v>3538.3926754581898</v>
      </c>
      <c r="CK92" s="14">
        <f>lxF!CK92-lxF!CK93</f>
        <v>3637.3640915903798</v>
      </c>
      <c r="CL92" s="14">
        <f>lxF!CL92-lxF!CL93</f>
        <v>3669.1066193918341</v>
      </c>
      <c r="CM92" s="14">
        <f>lxF!CM92-lxF!CM93</f>
        <v>3874.9926736518501</v>
      </c>
      <c r="CN92" s="14">
        <f>lxF!CN92-lxF!CN93</f>
        <v>3935.6971257008772</v>
      </c>
      <c r="CO92" s="14">
        <f>lxF!CO92-lxF!CO93</f>
        <v>4198.1435635317539</v>
      </c>
      <c r="CP92" s="14">
        <f>lxF!CP92-lxF!CP93</f>
        <v>4290.7332587569927</v>
      </c>
      <c r="CQ92" s="14">
        <f>lxF!CQ92-lxF!CQ93</f>
        <v>4393.9706213792088</v>
      </c>
      <c r="CR92" s="14">
        <f>lxF!CR92-lxF!CR93</f>
        <v>4397.910728990144</v>
      </c>
      <c r="CS92" s="14">
        <f>lxF!CS92-lxF!CS93</f>
        <v>4488.2608401629295</v>
      </c>
      <c r="CT92" s="14">
        <f>lxF!CT92-lxF!CT93</f>
        <v>4281.5526249904469</v>
      </c>
      <c r="CU92" s="14">
        <v>4488.8189908546019</v>
      </c>
      <c r="CV92" s="26">
        <v>4434.0913320571071</v>
      </c>
      <c r="CW92" s="15">
        <v>4283.1585202214328</v>
      </c>
    </row>
    <row r="93" spans="1:101" s="6" customFormat="1" x14ac:dyDescent="0.2">
      <c r="A93" s="7">
        <v>90</v>
      </c>
      <c r="B93" s="14">
        <f>lxF!B93-lxF!B94</f>
        <v>296.13982897496476</v>
      </c>
      <c r="C93" s="14">
        <f>lxF!C93-lxF!C94</f>
        <v>241.02832620207903</v>
      </c>
      <c r="D93" s="14">
        <f>lxF!D93-lxF!D94</f>
        <v>216.65387216689692</v>
      </c>
      <c r="E93" s="14">
        <f>lxF!E93-lxF!E94</f>
        <v>483.17481963581054</v>
      </c>
      <c r="F93" s="14">
        <f>lxF!F93-lxF!F94</f>
        <v>363.13843458095312</v>
      </c>
      <c r="G93" s="14">
        <f>lxF!G93-lxF!G94</f>
        <v>400.10652821065582</v>
      </c>
      <c r="H93" s="14">
        <f>lxF!H93-lxF!H94</f>
        <v>331.16083764434836</v>
      </c>
      <c r="I93" s="14">
        <f>lxF!I93-lxF!I94</f>
        <v>319.69605457965463</v>
      </c>
      <c r="J93" s="14">
        <f>lxF!J93-lxF!J94</f>
        <v>424.02203948976421</v>
      </c>
      <c r="K93" s="14">
        <f>lxF!K93-lxF!K94</f>
        <v>391.47983501165947</v>
      </c>
      <c r="L93" s="14">
        <f>lxF!L93-lxF!L94</f>
        <v>608.96318790519672</v>
      </c>
      <c r="M93" s="14">
        <f>lxF!M93-lxF!M94</f>
        <v>453.91404874704017</v>
      </c>
      <c r="N93" s="14">
        <f>lxF!N93-lxF!N94</f>
        <v>567.38021062160601</v>
      </c>
      <c r="O93" s="14">
        <f>lxF!O93-lxF!O94</f>
        <v>493.61342328125556</v>
      </c>
      <c r="P93" s="14">
        <f>lxF!P93-lxF!P94</f>
        <v>588.55635996020146</v>
      </c>
      <c r="Q93" s="14">
        <f>lxF!Q93-lxF!Q94</f>
        <v>500.92653317768543</v>
      </c>
      <c r="R93" s="14">
        <f>lxF!R93-lxF!R94</f>
        <v>602.7117653761718</v>
      </c>
      <c r="S93" s="14">
        <f>lxF!S93-lxF!S94</f>
        <v>593.82169800360361</v>
      </c>
      <c r="T93" s="14"/>
      <c r="U93" s="14"/>
      <c r="V93" s="14"/>
      <c r="W93" s="14"/>
      <c r="X93" s="14"/>
      <c r="Y93" s="14"/>
      <c r="Z93" s="14"/>
      <c r="AA93" s="14">
        <f>lxF!AA93-lxF!AA94</f>
        <v>418.21618405312438</v>
      </c>
      <c r="AB93" s="14">
        <f>lxF!AB93-lxF!AB94</f>
        <v>738.26243535785125</v>
      </c>
      <c r="AC93" s="14">
        <f>lxF!AC93-lxF!AC94</f>
        <v>1028.4554239103886</v>
      </c>
      <c r="AD93" s="14">
        <f>lxF!AD93-lxF!AD94</f>
        <v>1080.8678301551072</v>
      </c>
      <c r="AE93" s="14">
        <f>lxF!AE93-lxF!AE94</f>
        <v>1049.699724445361</v>
      </c>
      <c r="AF93" s="14">
        <f>lxF!AF93-lxF!AF94</f>
        <v>1283.5345607550535</v>
      </c>
      <c r="AG93" s="14">
        <f>lxF!AG93-lxF!AG94</f>
        <v>1309.3830893638487</v>
      </c>
      <c r="AH93" s="14">
        <f>lxF!AH93-lxF!AH94</f>
        <v>1287.3478575984382</v>
      </c>
      <c r="AI93" s="14">
        <f>lxF!AI93-lxF!AI94</f>
        <v>1302.1010509219223</v>
      </c>
      <c r="AJ93" s="14">
        <f>lxF!AJ93-lxF!AJ94</f>
        <v>1166.4356664506681</v>
      </c>
      <c r="AK93" s="14">
        <f>lxF!AK93-lxF!AK94</f>
        <v>1423.9375682729615</v>
      </c>
      <c r="AL93" s="14">
        <f>lxF!AL93-lxF!AL94</f>
        <v>1403.2873176746734</v>
      </c>
      <c r="AM93" s="14">
        <f>lxF!AM93-lxF!AM94</f>
        <v>1166.0652692038052</v>
      </c>
      <c r="AN93" s="14">
        <f>lxF!AN93-lxF!AN94</f>
        <v>1479.8682503021</v>
      </c>
      <c r="AO93" s="14">
        <f>lxF!AO93-lxF!AO94</f>
        <v>1256.4195087933717</v>
      </c>
      <c r="AP93" s="14">
        <f>lxF!AP93-lxF!AP94</f>
        <v>1462.9552147469317</v>
      </c>
      <c r="AQ93" s="14">
        <f>lxF!AQ93-lxF!AQ94</f>
        <v>1762.1143591995005</v>
      </c>
      <c r="AR93" s="14">
        <f>lxF!AR93-lxF!AR94</f>
        <v>1472.5692542719576</v>
      </c>
      <c r="AS93" s="14">
        <f>lxF!AS93-lxF!AS94</f>
        <v>1765.165370758622</v>
      </c>
      <c r="AT93" s="14">
        <f>lxF!AT93-lxF!AT94</f>
        <v>1869.0273379415412</v>
      </c>
      <c r="AU93" s="14">
        <f>lxF!AU93-lxF!AU94</f>
        <v>1707.5258579678693</v>
      </c>
      <c r="AV93" s="14">
        <f>lxF!AV93-lxF!AV94</f>
        <v>1773.4676511974349</v>
      </c>
      <c r="AW93" s="14">
        <f>lxF!AW93-lxF!AW94</f>
        <v>1990.767749190758</v>
      </c>
      <c r="AX93" s="14">
        <f>lxF!AX93-lxF!AX94</f>
        <v>1846.5278513951034</v>
      </c>
      <c r="AY93" s="14">
        <f>lxF!AY93-lxF!AY94</f>
        <v>1834.9511176456808</v>
      </c>
      <c r="AZ93" s="14">
        <f>lxF!AZ93-lxF!AZ94</f>
        <v>1681.1960102288267</v>
      </c>
      <c r="BA93" s="14">
        <f>lxF!BA93-lxF!BA94</f>
        <v>1736.7722511577113</v>
      </c>
      <c r="BB93" s="14">
        <f>lxF!BB93-lxF!BB94</f>
        <v>1946.2049561640515</v>
      </c>
      <c r="BC93" s="14">
        <f>lxF!BC93-lxF!BC94</f>
        <v>1835.6067315959581</v>
      </c>
      <c r="BD93" s="14">
        <f>lxF!BD93-lxF!BD94</f>
        <v>1894.062501805206</v>
      </c>
      <c r="BE93" s="14">
        <f>lxF!BE93-lxF!BE94</f>
        <v>1919.4961434894194</v>
      </c>
      <c r="BF93" s="14">
        <f>lxF!BF93-lxF!BF94</f>
        <v>1997.3101441431954</v>
      </c>
      <c r="BG93" s="14">
        <f>lxF!BG93-lxF!BG94</f>
        <v>1962.2020578212241</v>
      </c>
      <c r="BH93" s="14">
        <f>lxF!BH93-lxF!BH94</f>
        <v>2035.9604349405863</v>
      </c>
      <c r="BI93" s="14">
        <f>lxF!BI93-lxF!BI94</f>
        <v>2102.4287973952978</v>
      </c>
      <c r="BJ93" s="14">
        <f>lxF!BJ93-lxF!BJ94</f>
        <v>1989.5290859146216</v>
      </c>
      <c r="BK93" s="14">
        <f>lxF!BK93-lxF!BK94</f>
        <v>2125.5798832441878</v>
      </c>
      <c r="BL93" s="14">
        <f>lxF!BL93-lxF!BL94</f>
        <v>2129.9304090386395</v>
      </c>
      <c r="BM93" s="14">
        <f>lxF!BM93-lxF!BM94</f>
        <v>2062.9423320839669</v>
      </c>
      <c r="BN93" s="14">
        <f>lxF!BN93-lxF!BN94</f>
        <v>2187.121749977041</v>
      </c>
      <c r="BO93" s="14">
        <f>lxF!BO93-lxF!BO94</f>
        <v>2137.5048850623161</v>
      </c>
      <c r="BP93" s="14">
        <f>lxF!BP93-lxF!BP94</f>
        <v>2125.0915118175399</v>
      </c>
      <c r="BQ93" s="14">
        <f>lxF!BQ93-lxF!BQ94</f>
        <v>2276.2218637529031</v>
      </c>
      <c r="BR93" s="14">
        <f>lxF!BR93-lxF!BR94</f>
        <v>2353.7119209479406</v>
      </c>
      <c r="BS93" s="14">
        <f>lxF!BS93-lxF!BS94</f>
        <v>2309.1773038405263</v>
      </c>
      <c r="BT93" s="14">
        <f>lxF!BT93-lxF!BT94</f>
        <v>2356.8004811673618</v>
      </c>
      <c r="BU93" s="14">
        <f>lxF!BU93-lxF!BU94</f>
        <v>2315.5846257727135</v>
      </c>
      <c r="BV93" s="14">
        <f>lxF!BV93-lxF!BV94</f>
        <v>2617.9062413955089</v>
      </c>
      <c r="BW93" s="14">
        <f>lxF!BW93-lxF!BW94</f>
        <v>2598.4129053553424</v>
      </c>
      <c r="BX93" s="14">
        <f>lxF!BX93-lxF!BX94</f>
        <v>2570.533971719804</v>
      </c>
      <c r="BY93" s="14">
        <f>lxF!BY93-lxF!BY94</f>
        <v>2522.1091354030214</v>
      </c>
      <c r="BZ93" s="14">
        <f>lxF!BZ93-lxF!BZ94</f>
        <v>2681.9257464585062</v>
      </c>
      <c r="CA93" s="14">
        <f>lxF!CA93-lxF!CA94</f>
        <v>2617.3275244687429</v>
      </c>
      <c r="CB93" s="14">
        <f>lxF!CB93-lxF!CB94</f>
        <v>2661.0405348535205</v>
      </c>
      <c r="CC93" s="14">
        <f>lxF!CC93-lxF!CC94</f>
        <v>2765.0978985176371</v>
      </c>
      <c r="CD93" s="14">
        <f>lxF!CD93-lxF!CD94</f>
        <v>2754.5613074096455</v>
      </c>
      <c r="CE93" s="14">
        <f>lxF!CE93-lxF!CE94</f>
        <v>2888.5722195931685</v>
      </c>
      <c r="CF93" s="14">
        <f>lxF!CF93-lxF!CF94</f>
        <v>2968.4275493764417</v>
      </c>
      <c r="CG93" s="14">
        <f>lxF!CG93-lxF!CG94</f>
        <v>2950.9643060364542</v>
      </c>
      <c r="CH93" s="14">
        <f>lxF!CH93-lxF!CH94</f>
        <v>3014.8716143719139</v>
      </c>
      <c r="CI93" s="14">
        <f>lxF!CI93-lxF!CI94</f>
        <v>3069.9635350403114</v>
      </c>
      <c r="CJ93" s="14">
        <f>lxF!CJ93-lxF!CJ94</f>
        <v>3146.1646723492577</v>
      </c>
      <c r="CK93" s="14">
        <f>lxF!CK93-lxF!CK94</f>
        <v>3195.0599337645708</v>
      </c>
      <c r="CL93" s="14">
        <f>lxF!CL93-lxF!CL94</f>
        <v>3323.4739284754887</v>
      </c>
      <c r="CM93" s="14">
        <f>lxF!CM93-lxF!CM94</f>
        <v>3471.1889807483385</v>
      </c>
      <c r="CN93" s="14">
        <f>lxF!CN93-lxF!CN94</f>
        <v>3486.7297985410478</v>
      </c>
      <c r="CO93" s="14">
        <f>lxF!CO93-lxF!CO94</f>
        <v>3784.670737930348</v>
      </c>
      <c r="CP93" s="14">
        <f>lxF!CP93-lxF!CP94</f>
        <v>3860.2657236457762</v>
      </c>
      <c r="CQ93" s="14">
        <f>lxF!CQ93-lxF!CQ94</f>
        <v>3982.3475131904615</v>
      </c>
      <c r="CR93" s="14">
        <f>lxF!CR93-lxF!CR94</f>
        <v>4058.0635141089006</v>
      </c>
      <c r="CS93" s="14">
        <f>lxF!CS93-lxF!CS94</f>
        <v>4070.6772254456246</v>
      </c>
      <c r="CT93" s="14">
        <f>lxF!CT93-lxF!CT94</f>
        <v>4038.8409217041553</v>
      </c>
      <c r="CU93" s="14">
        <v>4180.2050110070795</v>
      </c>
      <c r="CV93" s="26">
        <v>4159.0247318749307</v>
      </c>
      <c r="CW93" s="15">
        <v>4096.367403695197</v>
      </c>
    </row>
    <row r="94" spans="1:101" s="6" customFormat="1" x14ac:dyDescent="0.2">
      <c r="A94" s="7">
        <v>91</v>
      </c>
      <c r="B94" s="14">
        <f>lxF!B94-lxF!B95</f>
        <v>224.23664606996402</v>
      </c>
      <c r="C94" s="14">
        <f>lxF!C94-lxF!C95</f>
        <v>171.81207200676636</v>
      </c>
      <c r="D94" s="14">
        <f>lxF!D94-lxF!D95</f>
        <v>156.93878582222607</v>
      </c>
      <c r="E94" s="14">
        <f>lxF!E94-lxF!E95</f>
        <v>389.35842255009402</v>
      </c>
      <c r="F94" s="14">
        <f>lxF!F94-lxF!F95</f>
        <v>269.15082936313433</v>
      </c>
      <c r="G94" s="14">
        <f>lxF!G94-lxF!G95</f>
        <v>301.94439810130859</v>
      </c>
      <c r="H94" s="14">
        <f>lxF!H94-lxF!H95</f>
        <v>237.13138825099361</v>
      </c>
      <c r="I94" s="14">
        <f>lxF!I94-lxF!I95</f>
        <v>229.69604062842052</v>
      </c>
      <c r="J94" s="14">
        <f>lxF!J94-lxF!J95</f>
        <v>325.65168383689752</v>
      </c>
      <c r="K94" s="14">
        <f>lxF!K94-lxF!K95</f>
        <v>288.39200452241937</v>
      </c>
      <c r="L94" s="14">
        <f>lxF!L94-lxF!L95</f>
        <v>498.66804980996858</v>
      </c>
      <c r="M94" s="14">
        <f>lxF!M94-lxF!M95</f>
        <v>346.62028356704388</v>
      </c>
      <c r="N94" s="14">
        <f>lxF!N94-lxF!N95</f>
        <v>447.17634231346665</v>
      </c>
      <c r="O94" s="14">
        <f>lxF!O94-lxF!O95</f>
        <v>376.39639151297945</v>
      </c>
      <c r="P94" s="14">
        <f>lxF!P94-lxF!P95</f>
        <v>448.11438244329531</v>
      </c>
      <c r="Q94" s="14">
        <f>lxF!Q94-lxF!Q95</f>
        <v>360.87325191720686</v>
      </c>
      <c r="R94" s="14">
        <f>lxF!R94-lxF!R95</f>
        <v>446.1086095995696</v>
      </c>
      <c r="S94" s="14">
        <f>lxF!S94-lxF!S95</f>
        <v>454.9292580721409</v>
      </c>
      <c r="T94" s="14"/>
      <c r="U94" s="14"/>
      <c r="V94" s="14"/>
      <c r="W94" s="14"/>
      <c r="X94" s="14"/>
      <c r="Y94" s="14"/>
      <c r="Z94" s="14"/>
      <c r="AA94" s="14">
        <f>lxF!AA94-lxF!AA95</f>
        <v>298.48750443545788</v>
      </c>
      <c r="AB94" s="14">
        <f>lxF!AB94-lxF!AB95</f>
        <v>550.26047393527983</v>
      </c>
      <c r="AC94" s="14">
        <f>lxF!AC94-lxF!AC95</f>
        <v>824.92128967302733</v>
      </c>
      <c r="AD94" s="14">
        <f>lxF!AD94-lxF!AD95</f>
        <v>849.20283255957202</v>
      </c>
      <c r="AE94" s="14">
        <f>lxF!AE94-lxF!AE95</f>
        <v>865.83661128898848</v>
      </c>
      <c r="AF94" s="14">
        <f>lxF!AF94-lxF!AF95</f>
        <v>1095.6623361531892</v>
      </c>
      <c r="AG94" s="14">
        <f>lxF!AG94-lxF!AG95</f>
        <v>1102.1969115772276</v>
      </c>
      <c r="AH94" s="14">
        <f>lxF!AH94-lxF!AH95</f>
        <v>1087.004125222421</v>
      </c>
      <c r="AI94" s="14">
        <f>lxF!AI94-lxF!AI95</f>
        <v>1095.3612378568305</v>
      </c>
      <c r="AJ94" s="14">
        <f>lxF!AJ94-lxF!AJ95</f>
        <v>950.54724114836699</v>
      </c>
      <c r="AK94" s="14">
        <f>lxF!AK94-lxF!AK95</f>
        <v>1193.0097985540128</v>
      </c>
      <c r="AL94" s="14">
        <f>lxF!AL94-lxF!AL95</f>
        <v>1162.6784829340263</v>
      </c>
      <c r="AM94" s="14">
        <f>lxF!AM94-lxF!AM95</f>
        <v>894.45653297217905</v>
      </c>
      <c r="AN94" s="14">
        <f>lxF!AN94-lxF!AN95</f>
        <v>1162.482077561905</v>
      </c>
      <c r="AO94" s="14">
        <f>lxF!AO94-lxF!AO95</f>
        <v>955.48177620258502</v>
      </c>
      <c r="AP94" s="14">
        <f>lxF!AP94-lxF!AP95</f>
        <v>1109.7059002507767</v>
      </c>
      <c r="AQ94" s="14">
        <f>lxF!AQ94-lxF!AQ95</f>
        <v>1428.6187307689911</v>
      </c>
      <c r="AR94" s="14">
        <f>lxF!AR94-lxF!AR95</f>
        <v>1135.0073723389564</v>
      </c>
      <c r="AS94" s="14">
        <f>lxF!AS94-lxF!AS95</f>
        <v>1376.7318651819119</v>
      </c>
      <c r="AT94" s="14">
        <f>lxF!AT94-lxF!AT95</f>
        <v>1503.2818030979083</v>
      </c>
      <c r="AU94" s="14">
        <f>lxF!AU94-lxF!AU95</f>
        <v>1368.6269528590446</v>
      </c>
      <c r="AV94" s="14">
        <f>lxF!AV94-lxF!AV95</f>
        <v>1413.8451547878844</v>
      </c>
      <c r="AW94" s="14">
        <f>lxF!AW94-lxF!AW95</f>
        <v>1644.7834698900933</v>
      </c>
      <c r="AX94" s="14">
        <f>lxF!AX94-lxF!AX95</f>
        <v>1485.5353344598038</v>
      </c>
      <c r="AY94" s="14">
        <f>lxF!AY94-lxF!AY95</f>
        <v>1524.9005809178925</v>
      </c>
      <c r="AZ94" s="14">
        <f>lxF!AZ94-lxF!AZ95</f>
        <v>1349.0535983329969</v>
      </c>
      <c r="BA94" s="14">
        <f>lxF!BA94-lxF!BA95</f>
        <v>1407.3513922475777</v>
      </c>
      <c r="BB94" s="14">
        <f>lxF!BB94-lxF!BB95</f>
        <v>1544.0282966121003</v>
      </c>
      <c r="BC94" s="14">
        <f>lxF!BC94-lxF!BC95</f>
        <v>1456.2824966592707</v>
      </c>
      <c r="BD94" s="14">
        <f>lxF!BD94-lxF!BD95</f>
        <v>1524.1219085383768</v>
      </c>
      <c r="BE94" s="14">
        <f>lxF!BE94-lxF!BE95</f>
        <v>1512.1295479343071</v>
      </c>
      <c r="BF94" s="14">
        <f>lxF!BF94-lxF!BF95</f>
        <v>1616.1842601115109</v>
      </c>
      <c r="BG94" s="14">
        <f>lxF!BG94-lxF!BG95</f>
        <v>1547.5692942728351</v>
      </c>
      <c r="BH94" s="14">
        <f>lxF!BH94-lxF!BH95</f>
        <v>1642.5675374020134</v>
      </c>
      <c r="BI94" s="14">
        <f>lxF!BI94-lxF!BI95</f>
        <v>1721.3709112277083</v>
      </c>
      <c r="BJ94" s="14">
        <f>lxF!BJ94-lxF!BJ95</f>
        <v>1613.954281676321</v>
      </c>
      <c r="BK94" s="14">
        <f>lxF!BK94-lxF!BK95</f>
        <v>1729.36005653955</v>
      </c>
      <c r="BL94" s="14">
        <f>lxF!BL94-lxF!BL95</f>
        <v>1729.7140349917117</v>
      </c>
      <c r="BM94" s="14">
        <f>lxF!BM94-lxF!BM95</f>
        <v>1676.6499140904366</v>
      </c>
      <c r="BN94" s="14">
        <f>lxF!BN94-lxF!BN95</f>
        <v>1811.0494745234892</v>
      </c>
      <c r="BO94" s="14">
        <f>lxF!BO94-lxF!BO95</f>
        <v>1759.8833418821514</v>
      </c>
      <c r="BP94" s="14">
        <f>lxF!BP94-lxF!BP95</f>
        <v>1759.1678228318078</v>
      </c>
      <c r="BQ94" s="14">
        <f>lxF!BQ94-lxF!BQ95</f>
        <v>1907.0262652182191</v>
      </c>
      <c r="BR94" s="14">
        <f>lxF!BR94-lxF!BR95</f>
        <v>2000.4914086768149</v>
      </c>
      <c r="BS94" s="14">
        <f>lxF!BS94-lxF!BS95</f>
        <v>1947.017655129921</v>
      </c>
      <c r="BT94" s="14">
        <f>lxF!BT94-lxF!BT95</f>
        <v>1982.9804027873461</v>
      </c>
      <c r="BU94" s="14">
        <f>lxF!BU94-lxF!BU95</f>
        <v>1945.0752238800687</v>
      </c>
      <c r="BV94" s="14">
        <f>lxF!BV94-lxF!BV95</f>
        <v>2284.3411719563055</v>
      </c>
      <c r="BW94" s="14">
        <f>lxF!BW94-lxF!BW95</f>
        <v>2303.3306645979083</v>
      </c>
      <c r="BX94" s="14">
        <f>lxF!BX94-lxF!BX95</f>
        <v>2219.019360742157</v>
      </c>
      <c r="BY94" s="14">
        <f>lxF!BY94-lxF!BY95</f>
        <v>2160.8358809867914</v>
      </c>
      <c r="BZ94" s="14">
        <f>lxF!BZ94-lxF!BZ95</f>
        <v>2329.5759791120563</v>
      </c>
      <c r="CA94" s="14">
        <f>lxF!CA94-lxF!CA95</f>
        <v>2275.9199138065369</v>
      </c>
      <c r="CB94" s="14">
        <f>lxF!CB94-lxF!CB95</f>
        <v>2273.5519301632767</v>
      </c>
      <c r="CC94" s="14">
        <f>lxF!CC94-lxF!CC95</f>
        <v>2367.4105904960034</v>
      </c>
      <c r="CD94" s="14">
        <f>lxF!CD94-lxF!CD95</f>
        <v>2321.6687411502044</v>
      </c>
      <c r="CE94" s="14">
        <f>lxF!CE94-lxF!CE95</f>
        <v>2466.1895899588999</v>
      </c>
      <c r="CF94" s="14">
        <f>lxF!CF94-lxF!CF95</f>
        <v>2565.0880939241606</v>
      </c>
      <c r="CG94" s="14">
        <f>lxF!CG94-lxF!CG95</f>
        <v>2526.9234241037939</v>
      </c>
      <c r="CH94" s="14">
        <f>lxF!CH94-lxF!CH95</f>
        <v>2604.8229993518653</v>
      </c>
      <c r="CI94" s="14">
        <f>lxF!CI94-lxF!CI95</f>
        <v>2601.670528178659</v>
      </c>
      <c r="CJ94" s="14">
        <f>lxF!CJ94-lxF!CJ95</f>
        <v>2703.4902351767205</v>
      </c>
      <c r="CK94" s="14">
        <f>lxF!CK94-lxF!CK95</f>
        <v>2698.154713272851</v>
      </c>
      <c r="CL94" s="14">
        <f>lxF!CL94-lxF!CL95</f>
        <v>2921.2915476547278</v>
      </c>
      <c r="CM94" s="14">
        <f>lxF!CM94-lxF!CM95</f>
        <v>2996.6717815338088</v>
      </c>
      <c r="CN94" s="14">
        <f>lxF!CN94-lxF!CN95</f>
        <v>2965.0340527658254</v>
      </c>
      <c r="CO94" s="14">
        <f>lxF!CO94-lxF!CO95</f>
        <v>3279.5380037679661</v>
      </c>
      <c r="CP94" s="14">
        <f>lxF!CP94-lxF!CP95</f>
        <v>3329.7275282349692</v>
      </c>
      <c r="CQ94" s="14">
        <f>lxF!CQ94-lxF!CQ95</f>
        <v>3463.9331843371147</v>
      </c>
      <c r="CR94" s="14">
        <f>lxF!CR94-lxF!CR95</f>
        <v>3614.0184563887033</v>
      </c>
      <c r="CS94" s="14">
        <f>lxF!CS94-lxF!CS95</f>
        <v>3536.9511248611252</v>
      </c>
      <c r="CT94" s="14">
        <f>lxF!CT94-lxF!CT95</f>
        <v>3704.0845337940809</v>
      </c>
      <c r="CU94" s="14">
        <v>3762.6944903409562</v>
      </c>
      <c r="CV94" s="26">
        <v>3778.9017155635029</v>
      </c>
      <c r="CW94" s="15">
        <v>3820.5162936941556</v>
      </c>
    </row>
    <row r="95" spans="1:101" s="6" customFormat="1" x14ac:dyDescent="0.2">
      <c r="A95" s="7">
        <v>92</v>
      </c>
      <c r="B95" s="14">
        <f>lxF!B95-lxF!B96</f>
        <v>165.1128102107964</v>
      </c>
      <c r="C95" s="14">
        <f>lxF!C95-lxF!C96</f>
        <v>117.96414283935923</v>
      </c>
      <c r="D95" s="14">
        <f>lxF!D95-lxF!D96</f>
        <v>110.44803606789</v>
      </c>
      <c r="E95" s="14">
        <f>lxF!E95-lxF!E96</f>
        <v>308.27039775161404</v>
      </c>
      <c r="F95" s="14">
        <f>lxF!F95-lxF!F96</f>
        <v>193.13051050069674</v>
      </c>
      <c r="G95" s="14">
        <f>lxF!G95-lxF!G96</f>
        <v>220.67283893437673</v>
      </c>
      <c r="H95" s="14">
        <f>lxF!H95-lxF!H96</f>
        <v>162.83069425901925</v>
      </c>
      <c r="I95" s="14">
        <f>lxF!I95-lxF!I96</f>
        <v>158.78747999362184</v>
      </c>
      <c r="J95" s="14">
        <f>lxF!J95-lxF!J96</f>
        <v>243.31334659843947</v>
      </c>
      <c r="K95" s="14">
        <f>lxF!K95-lxF!K96</f>
        <v>205.00967951944693</v>
      </c>
      <c r="L95" s="14">
        <f>lxF!L95-lxF!L96</f>
        <v>400.96720793120039</v>
      </c>
      <c r="M95" s="14">
        <f>lxF!M95-lxF!M96</f>
        <v>257.37828092730922</v>
      </c>
      <c r="N95" s="14">
        <f>lxF!N95-lxF!N96</f>
        <v>343.61924324247582</v>
      </c>
      <c r="O95" s="14">
        <f>lxF!O95-lxF!O96</f>
        <v>278.84329634398989</v>
      </c>
      <c r="P95" s="14">
        <f>lxF!P95-lxF!P96</f>
        <v>329.27171218300725</v>
      </c>
      <c r="Q95" s="14">
        <f>lxF!Q95-lxF!Q96</f>
        <v>248.23744337778533</v>
      </c>
      <c r="R95" s="14">
        <f>lxF!R95-lxF!R96</f>
        <v>316.0147974064696</v>
      </c>
      <c r="S95" s="14">
        <f>lxF!S95-lxF!S96</f>
        <v>337.3002911972693</v>
      </c>
      <c r="T95" s="14"/>
      <c r="U95" s="14"/>
      <c r="V95" s="14"/>
      <c r="W95" s="14"/>
      <c r="X95" s="14"/>
      <c r="Y95" s="14"/>
      <c r="Z95" s="14"/>
      <c r="AA95" s="14">
        <f>lxF!AA95-lxF!AA96</f>
        <v>203.26097882678386</v>
      </c>
      <c r="AB95" s="14">
        <f>lxF!AB95-lxF!AB96</f>
        <v>391.92710066239226</v>
      </c>
      <c r="AC95" s="14">
        <f>lxF!AC95-lxF!AC96</f>
        <v>641.97788010204135</v>
      </c>
      <c r="AD95" s="14">
        <f>lxF!AD95-lxF!AD96</f>
        <v>642.32580276395925</v>
      </c>
      <c r="AE95" s="14">
        <f>lxF!AE95-lxF!AE96</f>
        <v>698.85588183647428</v>
      </c>
      <c r="AF95" s="14">
        <f>lxF!AF95-lxF!AF96</f>
        <v>917.93741867593326</v>
      </c>
      <c r="AG95" s="14">
        <f>lxF!AG95-lxF!AG96</f>
        <v>907.72474892948685</v>
      </c>
      <c r="AH95" s="14">
        <f>lxF!AH95-lxF!AH96</f>
        <v>900.55926208224082</v>
      </c>
      <c r="AI95" s="14">
        <f>lxF!AI95-lxF!AI96</f>
        <v>903.56679617251848</v>
      </c>
      <c r="AJ95" s="14">
        <f>lxF!AJ95-lxF!AJ96</f>
        <v>756.01845505905362</v>
      </c>
      <c r="AK95" s="14">
        <f>lxF!AK95-lxF!AK96</f>
        <v>977.47067432179938</v>
      </c>
      <c r="AL95" s="14">
        <f>lxF!AL95-lxF!AL96</f>
        <v>940.10329287776358</v>
      </c>
      <c r="AM95" s="14">
        <f>lxF!AM95-lxF!AM96</f>
        <v>658.4669583419568</v>
      </c>
      <c r="AN95" s="14">
        <f>lxF!AN95-lxF!AN96</f>
        <v>877.06853523126802</v>
      </c>
      <c r="AO95" s="14">
        <f>lxF!AO95-lxF!AO96</f>
        <v>695.74809694053556</v>
      </c>
      <c r="AP95" s="14">
        <f>lxF!AP95-lxF!AP96</f>
        <v>801.29283817297051</v>
      </c>
      <c r="AQ95" s="14">
        <f>lxF!AQ95-lxF!AQ96</f>
        <v>1118.664811532019</v>
      </c>
      <c r="AR95" s="14">
        <f>lxF!AR95-lxF!AR96</f>
        <v>837.25730366159428</v>
      </c>
      <c r="AS95" s="14">
        <f>lxF!AS95-lxF!AS96</f>
        <v>1023.7494048503961</v>
      </c>
      <c r="AT95" s="14">
        <f>lxF!AT95-lxF!AT96</f>
        <v>1162.8114813693805</v>
      </c>
      <c r="AU95" s="14">
        <f>lxF!AU95-lxF!AU96</f>
        <v>1057.0595533939349</v>
      </c>
      <c r="AV95" s="14">
        <f>lxF!AV95-lxF!AV96</f>
        <v>1083.3461902373115</v>
      </c>
      <c r="AW95" s="14">
        <f>lxF!AW95-lxF!AW96</f>
        <v>1315.2296381422211</v>
      </c>
      <c r="AX95" s="14">
        <f>lxF!AX95-lxF!AX96</f>
        <v>1149.4790905234627</v>
      </c>
      <c r="AY95" s="14">
        <f>lxF!AY95-lxF!AY96</f>
        <v>1230.4780704035797</v>
      </c>
      <c r="AZ95" s="14">
        <f>lxF!AZ95-lxF!AZ96</f>
        <v>1043.965944185567</v>
      </c>
      <c r="BA95" s="14">
        <f>lxF!BA95-lxF!BA96</f>
        <v>1101.7559108175742</v>
      </c>
      <c r="BB95" s="14">
        <f>lxF!BB95-lxF!BB96</f>
        <v>1170.6944266394989</v>
      </c>
      <c r="BC95" s="14">
        <f>lxF!BC95-lxF!BC96</f>
        <v>1106.7004621072547</v>
      </c>
      <c r="BD95" s="14">
        <f>lxF!BD95-lxF!BD96</f>
        <v>1177.964755863793</v>
      </c>
      <c r="BE95" s="14">
        <f>lxF!BE95-lxF!BE96</f>
        <v>1136.1176951210991</v>
      </c>
      <c r="BF95" s="14">
        <f>lxF!BF95-lxF!BF96</f>
        <v>1257.2755099418714</v>
      </c>
      <c r="BG95" s="14">
        <f>lxF!BG95-lxF!BG96</f>
        <v>1163.0991939813598</v>
      </c>
      <c r="BH95" s="14">
        <f>lxF!BH95-lxF!BH96</f>
        <v>1270.533131100608</v>
      </c>
      <c r="BI95" s="14">
        <f>lxF!BI95-lxF!BI96</f>
        <v>1356.6874962265042</v>
      </c>
      <c r="BJ95" s="14">
        <f>lxF!BJ95-lxF!BJ96</f>
        <v>1259.0340152769882</v>
      </c>
      <c r="BK95" s="14">
        <f>lxF!BK95-lxF!BK96</f>
        <v>1350.8793022594455</v>
      </c>
      <c r="BL95" s="14">
        <f>lxF!BL95-lxF!BL96</f>
        <v>1346.9248827388992</v>
      </c>
      <c r="BM95" s="14">
        <f>lxF!BM95-lxF!BM96</f>
        <v>1308.6360583878832</v>
      </c>
      <c r="BN95" s="14">
        <f>lxF!BN95-lxF!BN96</f>
        <v>1445.5663791445554</v>
      </c>
      <c r="BO95" s="14">
        <f>lxF!BO95-lxF!BO96</f>
        <v>1395.127690133761</v>
      </c>
      <c r="BP95" s="14">
        <f>lxF!BP95-lxF!BP96</f>
        <v>1405.6415893484559</v>
      </c>
      <c r="BQ95" s="14">
        <f>lxF!BQ95-lxF!BQ96</f>
        <v>1542.5577573141195</v>
      </c>
      <c r="BR95" s="14">
        <f>lxF!BR95-lxF!BR96</f>
        <v>1646.2245056634465</v>
      </c>
      <c r="BS95" s="14">
        <f>lxF!BS95-lxF!BS96</f>
        <v>1587.9773709378828</v>
      </c>
      <c r="BT95" s="14">
        <f>lxF!BT95-lxF!BT96</f>
        <v>1610.7992608574459</v>
      </c>
      <c r="BU95" s="14">
        <f>lxF!BU95-lxF!BU96</f>
        <v>1577.5650300593279</v>
      </c>
      <c r="BV95" s="14">
        <f>lxF!BV95-lxF!BV96</f>
        <v>1937.8696689506987</v>
      </c>
      <c r="BW95" s="14">
        <f>lxF!BW95-lxF!BW96</f>
        <v>1995.1404946977282</v>
      </c>
      <c r="BX95" s="14">
        <f>lxF!BX95-lxF!BX96</f>
        <v>1859.3349011649971</v>
      </c>
      <c r="BY95" s="14">
        <f>lxF!BY95-lxF!BY96</f>
        <v>1794.3230449997036</v>
      </c>
      <c r="BZ95" s="14">
        <f>lxF!BZ95-lxF!BZ96</f>
        <v>1964.2523799817855</v>
      </c>
      <c r="CA95" s="14">
        <f>lxF!CA95-lxF!CA96</f>
        <v>1924.1621976250635</v>
      </c>
      <c r="CB95" s="14">
        <f>lxF!CB95-lxF!CB96</f>
        <v>1876.8490991689232</v>
      </c>
      <c r="CC95" s="14">
        <f>lxF!CC95-lxF!CC96</f>
        <v>1956.3731195828314</v>
      </c>
      <c r="CD95" s="14">
        <f>lxF!CD95-lxF!CD96</f>
        <v>1882.2571476406611</v>
      </c>
      <c r="CE95" s="14">
        <f>lxF!CE95-lxF!CE96</f>
        <v>2028.1645511255338</v>
      </c>
      <c r="CF95" s="14">
        <f>lxF!CF95-lxF!CF96</f>
        <v>2140.1739001750093</v>
      </c>
      <c r="CG95" s="14">
        <f>lxF!CG95-lxF!CG96</f>
        <v>2085.2663029779642</v>
      </c>
      <c r="CH95" s="14">
        <f>lxF!CH95-lxF!CH96</f>
        <v>2172.5710924782106</v>
      </c>
      <c r="CI95" s="14">
        <f>lxF!CI95-lxF!CI96</f>
        <v>2114.0445484397596</v>
      </c>
      <c r="CJ95" s="14">
        <f>lxF!CJ95-lxF!CJ96</f>
        <v>2234.2942458532807</v>
      </c>
      <c r="CK95" s="14">
        <f>lxF!CK95-lxF!CK96</f>
        <v>2177.5606553991529</v>
      </c>
      <c r="CL95" s="14">
        <f>lxF!CL95-lxF!CL96</f>
        <v>2481.5904241024718</v>
      </c>
      <c r="CM95" s="14">
        <f>lxF!CM95-lxF!CM96</f>
        <v>2479.0904767498496</v>
      </c>
      <c r="CN95" s="14">
        <f>lxF!CN95-lxF!CN96</f>
        <v>2404.4908692431491</v>
      </c>
      <c r="CO95" s="14">
        <f>lxF!CO95-lxF!CO96</f>
        <v>2713.9296416466132</v>
      </c>
      <c r="CP95" s="14">
        <f>lxF!CP95-lxF!CP96</f>
        <v>2733.9240689563885</v>
      </c>
      <c r="CQ95" s="14">
        <f>lxF!CQ95-lxF!CQ96</f>
        <v>2871.4095693598674</v>
      </c>
      <c r="CR95" s="14">
        <f>lxF!CR95-lxF!CR96</f>
        <v>3088.4338542021478</v>
      </c>
      <c r="CS95" s="14">
        <f>lxF!CS95-lxF!CS96</f>
        <v>2921.9043867443097</v>
      </c>
      <c r="CT95" s="14">
        <f>lxF!CT95-lxF!CT96</f>
        <v>3288.61244449472</v>
      </c>
      <c r="CU95" s="14">
        <v>3255.4418337076841</v>
      </c>
      <c r="CV95" s="26">
        <v>3308.9594602115012</v>
      </c>
      <c r="CW95" s="15">
        <v>3461.8354501522417</v>
      </c>
    </row>
    <row r="96" spans="1:101" s="6" customFormat="1" x14ac:dyDescent="0.2">
      <c r="A96" s="7">
        <v>93</v>
      </c>
      <c r="B96" s="14">
        <f>lxF!B96-lxF!B97</f>
        <v>117.9799487928729</v>
      </c>
      <c r="C96" s="14">
        <f>lxF!C96-lxF!C97</f>
        <v>77.76136759243235</v>
      </c>
      <c r="D96" s="14">
        <f>lxF!D96-lxF!D97</f>
        <v>75.379805073033594</v>
      </c>
      <c r="E96" s="14">
        <f>lxF!E96-lxF!E97</f>
        <v>239.59316272637147</v>
      </c>
      <c r="F96" s="14">
        <f>lxF!F96-lxF!F97</f>
        <v>133.8148333431981</v>
      </c>
      <c r="G96" s="14">
        <f>lxF!G96-lxF!G97</f>
        <v>155.75922950656076</v>
      </c>
      <c r="H96" s="14">
        <f>lxF!H96-lxF!H97</f>
        <v>106.77959158137432</v>
      </c>
      <c r="I96" s="14">
        <f>lxF!I96-lxF!I97</f>
        <v>105.24956658957643</v>
      </c>
      <c r="J96" s="14">
        <f>lxF!J96-lxF!J97</f>
        <v>176.49297287413964</v>
      </c>
      <c r="K96" s="14">
        <f>lxF!K96-lxF!K97</f>
        <v>140.18642171237184</v>
      </c>
      <c r="L96" s="14">
        <f>lxF!L96-lxF!L97</f>
        <v>316.24910886296504</v>
      </c>
      <c r="M96" s="14">
        <f>lxF!M96-lxF!M97</f>
        <v>185.4520639068304</v>
      </c>
      <c r="N96" s="14">
        <f>lxF!N96-lxF!N97</f>
        <v>256.95628673445367</v>
      </c>
      <c r="O96" s="14">
        <f>lxF!O96-lxF!O97</f>
        <v>200.25111874204356</v>
      </c>
      <c r="P96" s="14">
        <f>lxF!P96-lxF!P97</f>
        <v>232.69676283399383</v>
      </c>
      <c r="Q96" s="14">
        <f>lxF!Q96-lxF!Q97</f>
        <v>162.22666535091201</v>
      </c>
      <c r="R96" s="14">
        <f>lxF!R96-lxF!R97</f>
        <v>213.20147957425007</v>
      </c>
      <c r="S96" s="14">
        <f>lxF!S96-lxF!S97</f>
        <v>241.32918101187823</v>
      </c>
      <c r="T96" s="14"/>
      <c r="U96" s="14"/>
      <c r="V96" s="14"/>
      <c r="W96" s="14"/>
      <c r="X96" s="14"/>
      <c r="Y96" s="14"/>
      <c r="Z96" s="14"/>
      <c r="AA96" s="14">
        <f>lxF!AA96-lxF!AA97</f>
        <v>131.396683186004</v>
      </c>
      <c r="AB96" s="14">
        <f>lxF!AB96-lxF!AB97</f>
        <v>265.37540107139705</v>
      </c>
      <c r="AC96" s="14">
        <f>lxF!AC96-lxF!AC97</f>
        <v>483.37032297693224</v>
      </c>
      <c r="AD96" s="14">
        <f>lxF!AD96-lxF!AD97</f>
        <v>465.76987503054602</v>
      </c>
      <c r="AE96" s="14">
        <f>lxF!AE96-lxF!AE97</f>
        <v>551.12635937333425</v>
      </c>
      <c r="AF96" s="14">
        <f>lxF!AF96-lxF!AF97</f>
        <v>753.77083014567006</v>
      </c>
      <c r="AG96" s="14">
        <f>lxF!AG96-lxF!AG97</f>
        <v>730.13311994418837</v>
      </c>
      <c r="AH96" s="14">
        <f>lxF!AH96-lxF!AH97</f>
        <v>731.12308303239115</v>
      </c>
      <c r="AI96" s="14">
        <f>lxF!AI96-lxF!AI97</f>
        <v>729.91071043958482</v>
      </c>
      <c r="AJ96" s="14">
        <f>lxF!AJ96-lxF!AJ97</f>
        <v>585.77595727566609</v>
      </c>
      <c r="AK96" s="14">
        <f>lxF!AK96-lxF!AK97</f>
        <v>781.83532402613628</v>
      </c>
      <c r="AL96" s="14">
        <f>lxF!AL96-lxF!AL97</f>
        <v>740.33247540594243</v>
      </c>
      <c r="AM96" s="14">
        <f>lxF!AM96-lxF!AM97</f>
        <v>463.10753683953408</v>
      </c>
      <c r="AN96" s="14">
        <f>lxF!AN96-lxF!AN97</f>
        <v>632.65520323555302</v>
      </c>
      <c r="AO96" s="14">
        <f>lxF!AO96-lxF!AO97</f>
        <v>482.73828478644759</v>
      </c>
      <c r="AP96" s="14">
        <f>lxF!AP96-lxF!AP97</f>
        <v>547.40367086840786</v>
      </c>
      <c r="AQ96" s="14">
        <f>lxF!AQ96-lxF!AQ97</f>
        <v>842.86199244076101</v>
      </c>
      <c r="AR96" s="14">
        <f>lxF!AR96-lxF!AR97</f>
        <v>588.0833240138868</v>
      </c>
      <c r="AS96" s="14">
        <f>lxF!AS96-lxF!AS97</f>
        <v>721.32334497966576</v>
      </c>
      <c r="AT96" s="14">
        <f>lxF!AT96-lxF!AT97</f>
        <v>861.0704986306198</v>
      </c>
      <c r="AU96" s="14">
        <f>lxF!AU96-lxF!AU97</f>
        <v>783.48362165237859</v>
      </c>
      <c r="AV96" s="14">
        <f>lxF!AV96-lxF!AV97</f>
        <v>794.19141188110302</v>
      </c>
      <c r="AW96" s="14">
        <f>lxF!AW96-lxF!AW97</f>
        <v>1014.3105557874201</v>
      </c>
      <c r="AX96" s="14">
        <f>lxF!AX96-lxF!AX97</f>
        <v>851.59030405469866</v>
      </c>
      <c r="AY96" s="14">
        <f>lxF!AY96-lxF!AY97</f>
        <v>961.265625674901</v>
      </c>
      <c r="AZ96" s="14">
        <f>lxF!AZ96-lxF!AZ97</f>
        <v>776.02640401190592</v>
      </c>
      <c r="BA96" s="14">
        <f>lxF!BA96-lxF!BA97</f>
        <v>830.21895466877254</v>
      </c>
      <c r="BB96" s="14">
        <f>lxF!BB96-lxF!BB97</f>
        <v>843.37174595243505</v>
      </c>
      <c r="BC96" s="14">
        <f>lxF!BC96-lxF!BC97</f>
        <v>801.36868470428271</v>
      </c>
      <c r="BD96" s="14">
        <f>lxF!BD96-lxF!BD97</f>
        <v>870.17621357734629</v>
      </c>
      <c r="BE96" s="14">
        <f>lxF!BE96-lxF!BE97</f>
        <v>809.04867038377301</v>
      </c>
      <c r="BF96" s="14">
        <f>lxF!BF96-lxF!BF97</f>
        <v>935.87076063428913</v>
      </c>
      <c r="BG96" s="14">
        <f>lxF!BG96-lxF!BG97</f>
        <v>827.60442661051275</v>
      </c>
      <c r="BH96" s="14">
        <f>lxF!BH96-lxF!BH97</f>
        <v>937.20841520765271</v>
      </c>
      <c r="BI96" s="14">
        <f>lxF!BI96-lxF!BI97</f>
        <v>1024.5619283952606</v>
      </c>
      <c r="BJ96" s="14">
        <f>lxF!BJ96-lxF!BJ97</f>
        <v>940.01764070303216</v>
      </c>
      <c r="BK96" s="14">
        <f>lxF!BK96-lxF!BK97</f>
        <v>1007.9629336794435</v>
      </c>
      <c r="BL96" s="14">
        <f>lxF!BL96-lxF!BL97</f>
        <v>1000.247469299193</v>
      </c>
      <c r="BM96" s="14">
        <f>lxF!BM96-lxF!BM97</f>
        <v>975.90267939635896</v>
      </c>
      <c r="BN96" s="14">
        <f>lxF!BN96-lxF!BN97</f>
        <v>1107.2778708513988</v>
      </c>
      <c r="BO96" s="14">
        <f>lxF!BO96-lxF!BO97</f>
        <v>1059.9237134192645</v>
      </c>
      <c r="BP96" s="14">
        <f>lxF!BP96-lxF!BP97</f>
        <v>1079.6406363308615</v>
      </c>
      <c r="BQ96" s="14">
        <f>lxF!BQ96-lxF!BQ97</f>
        <v>1199.5185245375728</v>
      </c>
      <c r="BR96" s="14">
        <f>lxF!BR96-lxF!BR97</f>
        <v>1306.5739805457579</v>
      </c>
      <c r="BS96" s="14">
        <f>lxF!BS96-lxF!BS97</f>
        <v>1247.8658470950472</v>
      </c>
      <c r="BT96" s="14">
        <f>lxF!BT96-lxF!BT97</f>
        <v>1257.7679476293774</v>
      </c>
      <c r="BU96" s="14">
        <f>lxF!BU96-lxF!BU97</f>
        <v>1230.1062381547026</v>
      </c>
      <c r="BV96" s="14">
        <f>lxF!BV96-lxF!BV97</f>
        <v>1593.0364735566654</v>
      </c>
      <c r="BW96" s="14">
        <f>lxF!BW96-lxF!BW97</f>
        <v>1684.725435502588</v>
      </c>
      <c r="BX96" s="14">
        <f>lxF!BX96-lxF!BX97</f>
        <v>1506.988860063534</v>
      </c>
      <c r="BY96" s="14">
        <f>lxF!BY96-lxF!BY97</f>
        <v>1438.7848983877775</v>
      </c>
      <c r="BZ96" s="14">
        <f>lxF!BZ96-lxF!BZ97</f>
        <v>1602.0513895256986</v>
      </c>
      <c r="CA96" s="14">
        <f>lxF!CA96-lxF!CA97</f>
        <v>1576.6493400733971</v>
      </c>
      <c r="CB96" s="14">
        <f>lxF!CB96-lxF!CB97</f>
        <v>1490.5305303457249</v>
      </c>
      <c r="CC96" s="14">
        <f>lxF!CC96-lxF!CC97</f>
        <v>1553.2589591664937</v>
      </c>
      <c r="CD96" s="14">
        <f>lxF!CD96-lxF!CD97</f>
        <v>1460.3094515654875</v>
      </c>
      <c r="CE96" s="14">
        <f>lxF!CE96-lxF!CE97</f>
        <v>1598.5386913943689</v>
      </c>
      <c r="CF96" s="14">
        <f>lxF!CF96-lxF!CF97</f>
        <v>1716.1181206933497</v>
      </c>
      <c r="CG96" s="14">
        <f>lxF!CG96-lxF!CG97</f>
        <v>1650.1625076651735</v>
      </c>
      <c r="CH96" s="14">
        <f>lxF!CH96-lxF!CH97</f>
        <v>1741.1279504009926</v>
      </c>
      <c r="CI96" s="14">
        <f>lxF!CI96-lxF!CI97</f>
        <v>1637.1944621958119</v>
      </c>
      <c r="CJ96" s="14">
        <f>lxF!CJ96-lxF!CJ97</f>
        <v>1766.2171231721672</v>
      </c>
      <c r="CK96" s="14">
        <f>lxF!CK96-lxF!CK97</f>
        <v>1668.1349990821373</v>
      </c>
      <c r="CL96" s="14">
        <f>lxF!CL96-lxF!CL97</f>
        <v>2027.8839019428124</v>
      </c>
      <c r="CM96" s="14">
        <f>lxF!CM96-lxF!CM97</f>
        <v>1952.5952471337177</v>
      </c>
      <c r="CN96" s="14">
        <f>lxF!CN96-lxF!CN97</f>
        <v>1845.5690266588203</v>
      </c>
      <c r="CO96" s="14">
        <f>lxF!CO96-lxF!CO97</f>
        <v>2128.7812396408563</v>
      </c>
      <c r="CP96" s="14">
        <f>lxF!CP96-lxF!CP97</f>
        <v>2118.9573762123227</v>
      </c>
      <c r="CQ96" s="14">
        <f>lxF!CQ96-lxF!CQ97</f>
        <v>2249.903128309812</v>
      </c>
      <c r="CR96" s="14">
        <f>lxF!CR96-lxF!CR97</f>
        <v>2515.6221771578694</v>
      </c>
      <c r="CS96" s="14">
        <f>lxF!CS96-lxF!CS97</f>
        <v>2274.6915931345948</v>
      </c>
      <c r="CT96" s="14">
        <f>lxF!CT96-lxF!CT97</f>
        <v>2812.6862468188338</v>
      </c>
      <c r="CU96" s="14">
        <v>2689.8294003365363</v>
      </c>
      <c r="CV96" s="26">
        <v>2775.8146526161036</v>
      </c>
      <c r="CW96" s="15">
        <v>3034.5503621657253</v>
      </c>
    </row>
    <row r="97" spans="1:101" s="6" customFormat="1" x14ac:dyDescent="0.2">
      <c r="A97" s="7">
        <v>94</v>
      </c>
      <c r="B97" s="14">
        <f>lxF!B97-lxF!B98</f>
        <v>81.622155882873273</v>
      </c>
      <c r="C97" s="14">
        <f>lxF!C97-lxF!C98</f>
        <v>49.043564499335517</v>
      </c>
      <c r="D97" s="14">
        <f>lxF!D97-lxF!D98</f>
        <v>49.793529349290793</v>
      </c>
      <c r="E97" s="14">
        <f>lxF!E97-lxF!E98</f>
        <v>182.63288944487027</v>
      </c>
      <c r="F97" s="14">
        <f>lxF!F97-lxF!F98</f>
        <v>89.274887381305177</v>
      </c>
      <c r="G97" s="14">
        <f>lxF!G97-lxF!G98</f>
        <v>105.86495524025074</v>
      </c>
      <c r="H97" s="14">
        <f>lxF!H97-lxF!H98</f>
        <v>66.56995324865089</v>
      </c>
      <c r="I97" s="14">
        <f>lxF!I97-lxF!I98</f>
        <v>66.638453247840701</v>
      </c>
      <c r="J97" s="14">
        <f>lxF!J97-lxF!J98</f>
        <v>124.01360051837236</v>
      </c>
      <c r="K97" s="14">
        <f>lxF!K97-lxF!K98</f>
        <v>91.892153684193801</v>
      </c>
      <c r="L97" s="14">
        <f>lxF!L97-lxF!L98</f>
        <v>244.39383952565595</v>
      </c>
      <c r="M97" s="14">
        <f>lxF!M97-lxF!M98</f>
        <v>129.38049110852526</v>
      </c>
      <c r="N97" s="14">
        <f>lxF!N97-lxF!N98</f>
        <v>186.6168570690848</v>
      </c>
      <c r="O97" s="14">
        <f>lxF!O97-lxF!O98</f>
        <v>139.0778394318497</v>
      </c>
      <c r="P97" s="14">
        <f>lxF!P97-lxF!P98</f>
        <v>157.56458284912671</v>
      </c>
      <c r="Q97" s="14">
        <f>lxF!Q97-lxF!Q98</f>
        <v>100.16029109835118</v>
      </c>
      <c r="R97" s="14">
        <f>lxF!R97-lxF!R98</f>
        <v>136.25069584942469</v>
      </c>
      <c r="S97" s="14">
        <f>lxF!S97-lxF!S98</f>
        <v>166.09045408010945</v>
      </c>
      <c r="T97" s="14"/>
      <c r="U97" s="14"/>
      <c r="V97" s="14"/>
      <c r="W97" s="14"/>
      <c r="X97" s="14"/>
      <c r="Y97" s="14"/>
      <c r="Z97" s="14"/>
      <c r="AA97" s="14">
        <f>lxF!AA97-lxF!AA98</f>
        <v>80.18326124632101</v>
      </c>
      <c r="AB97" s="14">
        <f>lxF!AB97-lxF!AB98</f>
        <v>169.83176423352035</v>
      </c>
      <c r="AC97" s="14">
        <f>lxF!AC97-lxF!AC98</f>
        <v>351.03300282791599</v>
      </c>
      <c r="AD97" s="14">
        <f>lxF!AD97-lxF!AD98</f>
        <v>322.27463850346589</v>
      </c>
      <c r="AE97" s="14">
        <f>lxF!AE97-lxF!AE98</f>
        <v>423.9421091417538</v>
      </c>
      <c r="AF97" s="14">
        <f>lxF!AF97-lxF!AF98</f>
        <v>605.80674142797898</v>
      </c>
      <c r="AG97" s="14">
        <f>lxF!AG97-lxF!AG98</f>
        <v>572.52043938753036</v>
      </c>
      <c r="AH97" s="14">
        <f>lxF!AH97-lxF!AH98</f>
        <v>580.86686023106972</v>
      </c>
      <c r="AI97" s="14">
        <f>lxF!AI97-lxF!AI98</f>
        <v>576.57849589829448</v>
      </c>
      <c r="AJ97" s="14">
        <f>lxF!AJ97-lxF!AJ98</f>
        <v>441.26607696770509</v>
      </c>
      <c r="AK97" s="14">
        <f>lxF!AK97-lxF!AK98</f>
        <v>609.3424572987783</v>
      </c>
      <c r="AL97" s="14">
        <f>lxF!AL97-lxF!AL98</f>
        <v>566.59290947604813</v>
      </c>
      <c r="AM97" s="14">
        <f>lxF!AM97-lxF!AM98</f>
        <v>309.61545557314798</v>
      </c>
      <c r="AN97" s="14">
        <f>lxF!AN97-lxF!AN98</f>
        <v>434.0728130962616</v>
      </c>
      <c r="AO97" s="14">
        <f>lxF!AO97-lxF!AO98</f>
        <v>317.43435238365379</v>
      </c>
      <c r="AP97" s="14">
        <f>lxF!AP97-lxF!AP98</f>
        <v>351.36148696311136</v>
      </c>
      <c r="AQ97" s="14">
        <f>lxF!AQ97-lxF!AQ98</f>
        <v>608.52819311200324</v>
      </c>
      <c r="AR97" s="14">
        <f>lxF!AR97-lxF!AR98</f>
        <v>391.07834325686122</v>
      </c>
      <c r="AS97" s="14">
        <f>lxF!AS97-lxF!AS98</f>
        <v>478.21923793809196</v>
      </c>
      <c r="AT97" s="14">
        <f>lxF!AT97-lxF!AT98</f>
        <v>607.31451253485227</v>
      </c>
      <c r="AU97" s="14">
        <f>lxF!AU97-lxF!AU98</f>
        <v>554.75167822315098</v>
      </c>
      <c r="AV97" s="14">
        <f>lxF!AV97-lxF!AV98</f>
        <v>554.18013718234135</v>
      </c>
      <c r="AW97" s="14">
        <f>lxF!AW97-lxF!AW98</f>
        <v>751.48932362332243</v>
      </c>
      <c r="AX97" s="14">
        <f>lxF!AX97-lxF!AX98</f>
        <v>600.98253643100372</v>
      </c>
      <c r="AY97" s="14">
        <f>lxF!AY97-lxF!AY98</f>
        <v>724.67323334026469</v>
      </c>
      <c r="AZ97" s="14">
        <f>lxF!AZ97-lxF!AZ98</f>
        <v>551.69535186609619</v>
      </c>
      <c r="BA97" s="14">
        <f>lxF!BA97-lxF!BA98</f>
        <v>599.72708339287055</v>
      </c>
      <c r="BB97" s="14">
        <f>lxF!BB97-lxF!BB98</f>
        <v>573.48943900180382</v>
      </c>
      <c r="BC97" s="14">
        <f>lxF!BC97-lxF!BC98</f>
        <v>549.63104698950178</v>
      </c>
      <c r="BD97" s="14">
        <f>lxF!BD97-lxF!BD98</f>
        <v>611.03273512782653</v>
      </c>
      <c r="BE97" s="14">
        <f>lxF!BE97-lxF!BE98</f>
        <v>542.21976690740371</v>
      </c>
      <c r="BF97" s="14">
        <f>lxF!BF97-lxF!BF98</f>
        <v>663.06297082816491</v>
      </c>
      <c r="BG97" s="14">
        <f>lxF!BG97-lxF!BG98</f>
        <v>553.44602623082915</v>
      </c>
      <c r="BH97" s="14">
        <f>lxF!BH97-lxF!BH98</f>
        <v>655.33322701482939</v>
      </c>
      <c r="BI97" s="14">
        <f>lxF!BI97-lxF!BI98</f>
        <v>737.58328100321933</v>
      </c>
      <c r="BJ97" s="14">
        <f>lxF!BJ97-lxF!BJ98</f>
        <v>668.17210578918434</v>
      </c>
      <c r="BK97" s="14">
        <f>lxF!BK97-lxF!BK98</f>
        <v>714.27718988775655</v>
      </c>
      <c r="BL97" s="14">
        <f>lxF!BL97-lxF!BL98</f>
        <v>704.04596410460181</v>
      </c>
      <c r="BM97" s="14">
        <f>lxF!BM97-lxF!BM98</f>
        <v>691.38832703825392</v>
      </c>
      <c r="BN97" s="14">
        <f>lxF!BN97-lxF!BN98</f>
        <v>809.86697400476783</v>
      </c>
      <c r="BO97" s="14">
        <f>lxF!BO97-lxF!BO98</f>
        <v>767.71127305024311</v>
      </c>
      <c r="BP97" s="14">
        <f>lxF!BP97-lxF!BP98</f>
        <v>793.43472678513353</v>
      </c>
      <c r="BQ97" s="14">
        <f>lxF!BQ97-lxF!BQ98</f>
        <v>892.41727220577968</v>
      </c>
      <c r="BR97" s="14">
        <f>lxF!BR97-lxF!BR98</f>
        <v>995.86031485279432</v>
      </c>
      <c r="BS97" s="14">
        <f>lxF!BS97-lxF!BS98</f>
        <v>940.64906703324164</v>
      </c>
      <c r="BT97" s="14">
        <f>lxF!BT97-lxF!BT98</f>
        <v>939.4522148037056</v>
      </c>
      <c r="BU97" s="14">
        <f>lxF!BU97-lxF!BU98</f>
        <v>917.71140673457421</v>
      </c>
      <c r="BV97" s="14">
        <f>lxF!BV97-lxF!BV98</f>
        <v>1264.3957644824868</v>
      </c>
      <c r="BW97" s="14">
        <f>lxF!BW97-lxF!BW98</f>
        <v>1383.2028492698023</v>
      </c>
      <c r="BX97" s="14">
        <f>lxF!BX97-lxF!BX98</f>
        <v>1176.9080935683201</v>
      </c>
      <c r="BY97" s="14">
        <f>lxF!BY97-lxF!BY98</f>
        <v>1109.470169215535</v>
      </c>
      <c r="BZ97" s="14">
        <f>lxF!BZ97-lxF!BZ98</f>
        <v>1258.935696511302</v>
      </c>
      <c r="CA97" s="14">
        <f>lxF!CA97-lxF!CA98</f>
        <v>1247.6861538754079</v>
      </c>
      <c r="CB97" s="14">
        <f>lxF!CB97-lxF!CB98</f>
        <v>1133.2392680977655</v>
      </c>
      <c r="CC97" s="14">
        <f>lxF!CC97-lxF!CC98</f>
        <v>1178.6748141379639</v>
      </c>
      <c r="CD97" s="14">
        <f>lxF!CD97-lxF!CD98</f>
        <v>1077.8572848532424</v>
      </c>
      <c r="CE97" s="14">
        <f>lxF!CE97-lxF!CE98</f>
        <v>1200.6255336335062</v>
      </c>
      <c r="CF97" s="14">
        <f>lxF!CF97-lxF!CF98</f>
        <v>1315.5729788604426</v>
      </c>
      <c r="CG97" s="14">
        <f>lxF!CG97-lxF!CG98</f>
        <v>1245.2611758329285</v>
      </c>
      <c r="CH97" s="14">
        <f>lxF!CH97-lxF!CH98</f>
        <v>1333.7044341783858</v>
      </c>
      <c r="CI97" s="14">
        <f>lxF!CI97-lxF!CI98</f>
        <v>1200.1216958695832</v>
      </c>
      <c r="CJ97" s="14">
        <f>lxF!CJ97-lxF!CJ98</f>
        <v>1327.1619761525158</v>
      </c>
      <c r="CK97" s="14">
        <f>lxF!CK97-lxF!CK98</f>
        <v>1203.533764727154</v>
      </c>
      <c r="CL97" s="14">
        <f>lxF!CL97-lxF!CL98</f>
        <v>1585.7358293630832</v>
      </c>
      <c r="CM97" s="14">
        <f>lxF!CM97-lxF!CM98</f>
        <v>1453.2975515763801</v>
      </c>
      <c r="CN97" s="14">
        <f>lxF!CN97-lxF!CN98</f>
        <v>1329.1686946420637</v>
      </c>
      <c r="CO97" s="14">
        <f>lxF!CO97-lxF!CO98</f>
        <v>1569.0717225013987</v>
      </c>
      <c r="CP97" s="14">
        <f>lxF!CP97-lxF!CP98</f>
        <v>1535.3080940363793</v>
      </c>
      <c r="CQ97" s="14">
        <f>lxF!CQ97-lxF!CQ98</f>
        <v>1650.59987515278</v>
      </c>
      <c r="CR97" s="14">
        <f>lxF!CR97-lxF!CR98</f>
        <v>1937.9267194343424</v>
      </c>
      <c r="CS97" s="14">
        <f>lxF!CS97-lxF!CS98</f>
        <v>1651.5561858470578</v>
      </c>
      <c r="CT97" s="14">
        <f>lxF!CT97-lxF!CT98</f>
        <v>2304.4430550073084</v>
      </c>
      <c r="CU97" s="14">
        <v>2106.6756032238304</v>
      </c>
      <c r="CV97" s="26">
        <v>2215.5784998933</v>
      </c>
      <c r="CW97" s="15">
        <v>2560.732730663744</v>
      </c>
    </row>
    <row r="98" spans="1:101" s="6" customFormat="1" x14ac:dyDescent="0.2">
      <c r="A98" s="7">
        <v>95</v>
      </c>
      <c r="B98" s="14">
        <f>lxF!B98-lxF!B99</f>
        <v>54.541201186037824</v>
      </c>
      <c r="C98" s="14">
        <f>lxF!C98-lxF!C99</f>
        <v>29.482279234814726</v>
      </c>
      <c r="D98" s="14">
        <f>lxF!D98-lxF!D99</f>
        <v>31.769191073861954</v>
      </c>
      <c r="E98" s="14">
        <f>lxF!E98-lxF!E99</f>
        <v>136.40316305240628</v>
      </c>
      <c r="F98" s="14">
        <f>lxF!F98-lxF!F99</f>
        <v>57.174070985402537</v>
      </c>
      <c r="G98" s="14">
        <f>lxF!G98-lxF!G99</f>
        <v>69.062808281926806</v>
      </c>
      <c r="H98" s="14">
        <f>lxF!H98-lxF!H99</f>
        <v>39.259833951170137</v>
      </c>
      <c r="I98" s="14">
        <f>lxF!I98-lxF!I99</f>
        <v>40.13670852860443</v>
      </c>
      <c r="J98" s="14">
        <f>lxF!J98-lxF!J99</f>
        <v>84.207033783603549</v>
      </c>
      <c r="K98" s="14">
        <f>lxF!K98-lxF!K99</f>
        <v>57.52530692802371</v>
      </c>
      <c r="L98" s="14">
        <f>lxF!L98-lxF!L99</f>
        <v>184.83255984801417</v>
      </c>
      <c r="M98" s="14">
        <f>lxF!M98-lxF!M99</f>
        <v>87.185653969719112</v>
      </c>
      <c r="N98" s="14">
        <f>lxF!N98-lxF!N99</f>
        <v>131.3446036066602</v>
      </c>
      <c r="O98" s="14">
        <f>lxF!O98-lxF!O99</f>
        <v>93.174338185594394</v>
      </c>
      <c r="P98" s="14">
        <f>lxF!P98-lxF!P99</f>
        <v>101.80376581623386</v>
      </c>
      <c r="Q98" s="14">
        <f>lxF!Q98-lxF!Q99</f>
        <v>58.063618532164384</v>
      </c>
      <c r="R98" s="14">
        <f>lxF!R98-lxF!R99</f>
        <v>81.987461959074849</v>
      </c>
      <c r="S98" s="14">
        <f>lxF!S98-lxF!S99</f>
        <v>109.57687680349343</v>
      </c>
      <c r="T98" s="14"/>
      <c r="U98" s="14"/>
      <c r="V98" s="14"/>
      <c r="W98" s="14"/>
      <c r="X98" s="14"/>
      <c r="Y98" s="14"/>
      <c r="Z98" s="14"/>
      <c r="AA98" s="14">
        <f>lxF!AA98-lxF!AA99</f>
        <v>45.905027371801737</v>
      </c>
      <c r="AB98" s="14">
        <f>lxF!AB98-lxF!AB99</f>
        <v>102.0661551987934</v>
      </c>
      <c r="AC98" s="14">
        <f>lxF!AC98-lxF!AC99</f>
        <v>245.04891771426446</v>
      </c>
      <c r="AD98" s="14">
        <f>lxF!AD98-lxF!AD99</f>
        <v>211.67231856422279</v>
      </c>
      <c r="AE98" s="14">
        <f>lxF!AE98-lxF!AE99</f>
        <v>317.52580001479976</v>
      </c>
      <c r="AF98" s="14">
        <f>lxF!AF98-lxF!AF99</f>
        <v>475.8048026637548</v>
      </c>
      <c r="AG98" s="14">
        <f>lxF!AG98-lxF!AG99</f>
        <v>436.75935046093787</v>
      </c>
      <c r="AH98" s="14">
        <f>lxF!AH98-lxF!AH99</f>
        <v>450.96037288585535</v>
      </c>
      <c r="AI98" s="14">
        <f>lxF!AI98-lxF!AI99</f>
        <v>444.68493516122794</v>
      </c>
      <c r="AJ98" s="14">
        <f>lxF!AJ98-lxF!AJ99</f>
        <v>322.47693238636612</v>
      </c>
      <c r="AK98" s="14">
        <f>lxF!AK98-lxF!AK99</f>
        <v>461.80413693323408</v>
      </c>
      <c r="AL98" s="14">
        <f>lxF!AL98-lxF!AL99</f>
        <v>420.42239843603022</v>
      </c>
      <c r="AM98" s="14">
        <f>lxF!AM98-lxF!AM99</f>
        <v>195.67625733250875</v>
      </c>
      <c r="AN98" s="14">
        <f>lxF!AN98-lxF!AN99</f>
        <v>281.67215371505688</v>
      </c>
      <c r="AO98" s="14">
        <f>lxF!AO98-lxF!AO99</f>
        <v>196.63886589510909</v>
      </c>
      <c r="AP98" s="14">
        <f>lxF!AP98-lxF!AP99</f>
        <v>210.2606326926585</v>
      </c>
      <c r="AQ98" s="14">
        <f>lxF!AQ98-lxF!AQ99</f>
        <v>419.05625451259186</v>
      </c>
      <c r="AR98" s="14">
        <f>lxF!AR98-lxF!AR99</f>
        <v>244.66556145093625</v>
      </c>
      <c r="AS98" s="14">
        <f>lxF!AS98-lxF!AS99</f>
        <v>295.98343743515665</v>
      </c>
      <c r="AT98" s="14">
        <f>lxF!AT98-lxF!AT99</f>
        <v>405.65941025659458</v>
      </c>
      <c r="AU98" s="14">
        <f>lxF!AU98-lxF!AU99</f>
        <v>373.34381851172316</v>
      </c>
      <c r="AV98" s="14">
        <f>lxF!AV98-lxF!AV99</f>
        <v>365.98518794629484</v>
      </c>
      <c r="AW98" s="14">
        <f>lxF!AW98-lxF!AW99</f>
        <v>532.57395933681789</v>
      </c>
      <c r="AX98" s="14">
        <f>lxF!AX98-lxF!AX99</f>
        <v>401.72376386750977</v>
      </c>
      <c r="AY98" s="14">
        <f>lxF!AY98-lxF!AY99</f>
        <v>525.31507073327145</v>
      </c>
      <c r="AZ98" s="14">
        <f>lxF!AZ98-lxF!AZ99</f>
        <v>373.29087466141414</v>
      </c>
      <c r="BA98" s="14">
        <f>lxF!BA98-lxF!BA99</f>
        <v>413.43564600955779</v>
      </c>
      <c r="BB98" s="14">
        <f>lxF!BB98-lxF!BB99</f>
        <v>365.3795272412371</v>
      </c>
      <c r="BC98" s="14">
        <f>lxF!BC98-lxF!BC99</f>
        <v>354.69200910364401</v>
      </c>
      <c r="BD98" s="14">
        <f>lxF!BD98-lxF!BD99</f>
        <v>405.35814038317938</v>
      </c>
      <c r="BE98" s="14">
        <f>lxF!BE98-lxF!BE99</f>
        <v>339.28190468641247</v>
      </c>
      <c r="BF98" s="14">
        <f>lxF!BF98-lxF!BF99</f>
        <v>444.51077468151641</v>
      </c>
      <c r="BG98" s="14">
        <f>lxF!BG98-lxF!BG99</f>
        <v>344.95350690212177</v>
      </c>
      <c r="BH98" s="14">
        <f>lxF!BH98-lxF!BH99</f>
        <v>431.44599025177411</v>
      </c>
      <c r="BI98" s="14">
        <f>lxF!BI98-lxF!BI99</f>
        <v>503.2597304658882</v>
      </c>
      <c r="BJ98" s="14">
        <f>lxF!BJ98-lxF!BJ99</f>
        <v>449.49155346377995</v>
      </c>
      <c r="BK98" s="14">
        <f>lxF!BK98-lxF!BK99</f>
        <v>477.60645524270012</v>
      </c>
      <c r="BL98" s="14">
        <f>lxF!BL98-lxF!BL99</f>
        <v>466.46626558741798</v>
      </c>
      <c r="BM98" s="14">
        <f>lxF!BM98-lxF!BM99</f>
        <v>462.35509604410595</v>
      </c>
      <c r="BN98" s="14">
        <f>lxF!BN98-lxF!BN99</f>
        <v>562.44023031068411</v>
      </c>
      <c r="BO98" s="14">
        <f>lxF!BO98-lxF!BO99</f>
        <v>527.03735770501805</v>
      </c>
      <c r="BP98" s="14">
        <f>lxF!BP98-lxF!BP99</f>
        <v>555.0435296712684</v>
      </c>
      <c r="BQ98" s="14">
        <f>lxF!BQ98-lxF!BQ99</f>
        <v>631.81391729223265</v>
      </c>
      <c r="BR98" s="14">
        <f>lxF!BR98-lxF!BR99</f>
        <v>725.42008285778661</v>
      </c>
      <c r="BS98" s="14">
        <f>lxF!BS98-lxF!BS99</f>
        <v>676.84127735013658</v>
      </c>
      <c r="BT98" s="14">
        <f>lxF!BT98-lxF!BT99</f>
        <v>667.55246198919463</v>
      </c>
      <c r="BU98" s="14">
        <f>lxF!BU98-lxF!BU99</f>
        <v>651.5214638352254</v>
      </c>
      <c r="BV98" s="14">
        <f>lxF!BV98-lxF!BV99</f>
        <v>965.0157997387148</v>
      </c>
      <c r="BW98" s="14">
        <f>lxF!BW98-lxF!BW99</f>
        <v>1101.003705218935</v>
      </c>
      <c r="BX98" s="14">
        <f>lxF!BX98-lxF!BX99</f>
        <v>881.83380037238794</v>
      </c>
      <c r="BY98" s="14">
        <f>lxF!BY98-lxF!BY99</f>
        <v>818.95318377719354</v>
      </c>
      <c r="BZ98" s="14">
        <f>lxF!BZ98-lxF!BZ99</f>
        <v>949.00324785404405</v>
      </c>
      <c r="CA98" s="14">
        <f>lxF!CA98-lxF!CA99</f>
        <v>949.83565217851879</v>
      </c>
      <c r="CB98" s="14">
        <f>lxF!CB98-lxF!CB99</f>
        <v>820.33485737073352</v>
      </c>
      <c r="CC98" s="14">
        <f>lxF!CC98-lxF!CC99</f>
        <v>849.8816093831274</v>
      </c>
      <c r="CD98" s="14">
        <f>lxF!CD98-lxF!CD99</f>
        <v>751.90005198234303</v>
      </c>
      <c r="CE98" s="14">
        <f>lxF!CE98-lxF!CE99</f>
        <v>853.79054870351729</v>
      </c>
      <c r="CF98" s="14">
        <f>lxF!CF98-lxF!CF99</f>
        <v>958.46163341158012</v>
      </c>
      <c r="CG98" s="14">
        <f>lxF!CG98-lxF!CG99</f>
        <v>890.46575839314141</v>
      </c>
      <c r="CH98" s="14">
        <f>lxF!CH98-lxF!CH99</f>
        <v>970.67722723449651</v>
      </c>
      <c r="CI98" s="14">
        <f>lxF!CI98-lxF!CI99</f>
        <v>826.20116404220357</v>
      </c>
      <c r="CJ98" s="14">
        <f>lxF!CJ98-lxF!CJ99</f>
        <v>941.22823357313518</v>
      </c>
      <c r="CK98" s="14">
        <f>lxF!CK98-lxF!CK99</f>
        <v>810.52023069245593</v>
      </c>
      <c r="CL98" s="14">
        <f>lxF!CL98-lxF!CL99</f>
        <v>1179.523449096569</v>
      </c>
      <c r="CM98" s="14">
        <f>lxF!CM98-lxF!CM99</f>
        <v>1013.4322993210762</v>
      </c>
      <c r="CN98" s="14">
        <f>lxF!CN98-lxF!CN99</f>
        <v>889.24604701039743</v>
      </c>
      <c r="CO98" s="14">
        <f>lxF!CO98-lxF!CO99</f>
        <v>1075.9048132269377</v>
      </c>
      <c r="CP98" s="14">
        <f>lxF!CP98-lxF!CP99</f>
        <v>1028.2466434737905</v>
      </c>
      <c r="CQ98" s="14">
        <f>lxF!CQ98-lxF!CQ99</f>
        <v>1121.2925144792375</v>
      </c>
      <c r="CR98" s="14">
        <f>lxF!CR98-lxF!CR99</f>
        <v>1399.2998683373994</v>
      </c>
      <c r="CS98" s="14">
        <f>lxF!CS98-lxF!CS99</f>
        <v>1104.8754938395768</v>
      </c>
      <c r="CT98" s="14">
        <f>lxF!CT98-lxF!CT99</f>
        <v>1797.0109652919291</v>
      </c>
      <c r="CU98" s="14">
        <v>1550.5071330751318</v>
      </c>
      <c r="CV98" s="26">
        <v>1669.349738962364</v>
      </c>
      <c r="CW98" s="15">
        <v>2068.6761480040923</v>
      </c>
    </row>
    <row r="99" spans="1:101" s="6" customFormat="1" x14ac:dyDescent="0.2">
      <c r="A99" s="7">
        <v>96</v>
      </c>
      <c r="B99" s="14">
        <f>lxF!B99-lxF!B100</f>
        <v>35.10929638458839</v>
      </c>
      <c r="C99" s="14">
        <f>lxF!C99-lxF!C100</f>
        <v>16.823509904519934</v>
      </c>
      <c r="D99" s="14">
        <f>lxF!D99-lxF!D100</f>
        <v>19.53388241242363</v>
      </c>
      <c r="E99" s="14">
        <f>lxF!E99-lxF!E100</f>
        <v>99.716251034305458</v>
      </c>
      <c r="F99" s="14">
        <f>lxF!F99-lxF!F100</f>
        <v>35.033085553019916</v>
      </c>
      <c r="G99" s="14">
        <f>lxF!G99-lxF!G100</f>
        <v>43.093346032782854</v>
      </c>
      <c r="H99" s="14">
        <f>lxF!H99-lxF!H100</f>
        <v>21.783702319044437</v>
      </c>
      <c r="I99" s="14">
        <f>lxF!I99-lxF!I100</f>
        <v>22.894023833643363</v>
      </c>
      <c r="J99" s="14">
        <f>lxF!J99-lxF!J100</f>
        <v>55.111344007097259</v>
      </c>
      <c r="K99" s="14">
        <f>lxF!K99-lxF!K100</f>
        <v>34.250719804539486</v>
      </c>
      <c r="L99" s="14">
        <f>lxF!L99-lxF!L100</f>
        <v>136.63077379530006</v>
      </c>
      <c r="M99" s="14">
        <f>lxF!M99-lxF!M100</f>
        <v>56.603471701213905</v>
      </c>
      <c r="N99" s="14">
        <f>lxF!N99-lxF!N100</f>
        <v>89.378184520533864</v>
      </c>
      <c r="O99" s="14">
        <f>lxF!O99-lxF!O100</f>
        <v>60.046829218084369</v>
      </c>
      <c r="P99" s="14">
        <f>lxF!P99-lxF!P100</f>
        <v>62.479635364360348</v>
      </c>
      <c r="Q99" s="14">
        <f>lxF!Q99-lxF!Q100</f>
        <v>31.389036332267224</v>
      </c>
      <c r="R99" s="14">
        <f>lxF!R99-lxF!R100</f>
        <v>46.145366981943624</v>
      </c>
      <c r="S99" s="14">
        <f>lxF!S99-lxF!S100</f>
        <v>69.039199515435399</v>
      </c>
      <c r="T99" s="14"/>
      <c r="U99" s="14"/>
      <c r="V99" s="14"/>
      <c r="W99" s="14"/>
      <c r="X99" s="14"/>
      <c r="Y99" s="14"/>
      <c r="Z99" s="14"/>
      <c r="AA99" s="14">
        <f>lxF!AA99-lxF!AA100</f>
        <v>24.487093881968413</v>
      </c>
      <c r="AB99" s="14">
        <f>lxF!AB99-lxF!AB100</f>
        <v>57.192182667335942</v>
      </c>
      <c r="AC99" s="14">
        <f>lxF!AC99-lxF!AC100</f>
        <v>163.82674890158304</v>
      </c>
      <c r="AD99" s="14">
        <f>lxF!AD99-lxF!AD100</f>
        <v>131.21503167962905</v>
      </c>
      <c r="AE99" s="14">
        <f>lxF!AE99-lxF!AE100</f>
        <v>231.11885626861164</v>
      </c>
      <c r="AF99" s="14">
        <f>lxF!AF99-lxF!AF100</f>
        <v>364.58972551549141</v>
      </c>
      <c r="AG99" s="14">
        <f>lxF!AG99-lxF!AG100</f>
        <v>323.44815672837228</v>
      </c>
      <c r="AH99" s="14">
        <f>lxF!AH99-lxF!AH100</f>
        <v>341.58420833643902</v>
      </c>
      <c r="AI99" s="14">
        <f>lxF!AI99-lxF!AI100</f>
        <v>334.29352348152315</v>
      </c>
      <c r="AJ99" s="14">
        <f>lxF!AJ99-lxF!AJ100</f>
        <v>228.09183576965364</v>
      </c>
      <c r="AK99" s="14">
        <f>lxF!AK99-lxF!AK100</f>
        <v>339.58442349106019</v>
      </c>
      <c r="AL99" s="14">
        <f>lxF!AL99-lxF!AL100</f>
        <v>301.69016347780473</v>
      </c>
      <c r="AM99" s="14">
        <f>lxF!AM99-lxF!AM100</f>
        <v>116.1840932034352</v>
      </c>
      <c r="AN99" s="14">
        <f>lxF!AN99-lxF!AN100</f>
        <v>171.77313427095982</v>
      </c>
      <c r="AO99" s="14">
        <f>lxF!AO99-lxF!AO100</f>
        <v>113.98791480455515</v>
      </c>
      <c r="AP99" s="14">
        <f>lxF!AP99-lxF!AP100</f>
        <v>116.28731565129368</v>
      </c>
      <c r="AQ99" s="14">
        <f>lxF!AQ99-lxF!AQ100</f>
        <v>273.85152673703101</v>
      </c>
      <c r="AR99" s="14">
        <f>lxF!AR99-lxF!AR100</f>
        <v>142.98380355693664</v>
      </c>
      <c r="AS99" s="14">
        <f>lxF!AS99-lxF!AS100</f>
        <v>169.51152798496096</v>
      </c>
      <c r="AT99" s="14">
        <f>lxF!AT99-lxF!AT100</f>
        <v>254.9897900708828</v>
      </c>
      <c r="AU99" s="14">
        <f>lxF!AU99-lxF!AU100</f>
        <v>237.47725024937284</v>
      </c>
      <c r="AV99" s="14">
        <f>lxF!AV99-lxF!AV100</f>
        <v>227.29846037965035</v>
      </c>
      <c r="AW99" s="14">
        <f>lxF!AW99-lxF!AW100</f>
        <v>359.30430188019648</v>
      </c>
      <c r="AX99" s="14">
        <f>lxF!AX99-lxF!AX100</f>
        <v>252.7403095521816</v>
      </c>
      <c r="AY99" s="14">
        <f>lxF!AY99-lxF!AY100</f>
        <v>364.72821782735343</v>
      </c>
      <c r="AZ99" s="14">
        <f>lxF!AZ99-lxF!AZ100</f>
        <v>239.10252113571289</v>
      </c>
      <c r="BA99" s="14">
        <f>lxF!BA99-lxF!BA100</f>
        <v>270.63576876780536</v>
      </c>
      <c r="BB99" s="14">
        <f>lxF!BB99-lxF!BB100</f>
        <v>216.29660658715596</v>
      </c>
      <c r="BC99" s="14">
        <f>lxF!BC99-lxF!BC100</f>
        <v>213.75968833364502</v>
      </c>
      <c r="BD99" s="14">
        <f>lxF!BD99-lxF!BD100</f>
        <v>252.31694727863788</v>
      </c>
      <c r="BE99" s="14">
        <f>lxF!BE99-lxF!BE100</f>
        <v>196.43476817730351</v>
      </c>
      <c r="BF99" s="14">
        <f>lxF!BF99-lxF!BF100</f>
        <v>280.11048436194102</v>
      </c>
      <c r="BG99" s="14">
        <f>lxF!BG99-lxF!BG100</f>
        <v>198.51344964597206</v>
      </c>
      <c r="BH99" s="14">
        <f>lxF!BH99-lxF!BH100</f>
        <v>265.41490556723943</v>
      </c>
      <c r="BI99" s="14">
        <f>lxF!BI99-lxF!BI100</f>
        <v>323.35256740270847</v>
      </c>
      <c r="BJ99" s="14">
        <f>lxF!BJ99-lxF!BJ100</f>
        <v>284.28634770090906</v>
      </c>
      <c r="BK99" s="14">
        <f>lxF!BK99-lxF!BK100</f>
        <v>299.15312910732388</v>
      </c>
      <c r="BL99" s="14">
        <f>lxF!BL99-lxF!BL100</f>
        <v>288.65608812936523</v>
      </c>
      <c r="BM99" s="14">
        <f>lxF!BM99-lxF!BM100</f>
        <v>289.75674293336738</v>
      </c>
      <c r="BN99" s="14">
        <f>lxF!BN99-lxF!BN100</f>
        <v>368.57045765082438</v>
      </c>
      <c r="BO99" s="14">
        <f>lxF!BO99-lxF!BO100</f>
        <v>340.68671742453654</v>
      </c>
      <c r="BP99" s="14">
        <f>lxF!BP99-lxF!BP100</f>
        <v>367.47094143403751</v>
      </c>
      <c r="BQ99" s="14">
        <f>lxF!BQ99-lxF!BQ100</f>
        <v>423.11234956810358</v>
      </c>
      <c r="BR99" s="14">
        <f>lxF!BR99-lxF!BR100</f>
        <v>502.30728830530438</v>
      </c>
      <c r="BS99" s="14">
        <f>lxF!BS99-lxF!BS100</f>
        <v>462.33776366803511</v>
      </c>
      <c r="BT99" s="14">
        <f>lxF!BT99-lxF!BT100</f>
        <v>448.5032811195349</v>
      </c>
      <c r="BU99" s="14">
        <f>lxF!BU99-lxF!BU100</f>
        <v>437.50035650498205</v>
      </c>
      <c r="BV99" s="14">
        <f>lxF!BV99-lxF!BV100</f>
        <v>705.04469493228157</v>
      </c>
      <c r="BW99" s="14">
        <f>lxF!BW99-lxF!BW100</f>
        <v>846.94156873056681</v>
      </c>
      <c r="BX99" s="14">
        <f>lxF!BX99-lxF!BX100</f>
        <v>630.89886389859112</v>
      </c>
      <c r="BY99" s="14">
        <f>lxF!BY99-lxF!BY100</f>
        <v>575.69478287633797</v>
      </c>
      <c r="BZ99" s="14">
        <f>lxF!BZ99-lxF!BZ100</f>
        <v>682.86475058580254</v>
      </c>
      <c r="CA99" s="14">
        <f>lxF!CA99-lxF!CA100</f>
        <v>692.57926819223235</v>
      </c>
      <c r="CB99" s="14">
        <f>lxF!CB99-lxF!CB100</f>
        <v>561.91977214408985</v>
      </c>
      <c r="CC99" s="14">
        <f>lxF!CC99-lxF!CC100</f>
        <v>578.45508527672575</v>
      </c>
      <c r="CD99" s="14">
        <f>lxF!CD99-lxF!CD100</f>
        <v>492.03924236224043</v>
      </c>
      <c r="CE99" s="14">
        <f>lxF!CE99-lxF!CE100</f>
        <v>570.6639755306752</v>
      </c>
      <c r="CF99" s="14">
        <f>lxF!CF99-lxF!CF100</f>
        <v>659.19647876901331</v>
      </c>
      <c r="CG99" s="14">
        <f>lxF!CG99-lxF!CG100</f>
        <v>599.08991485022796</v>
      </c>
      <c r="CH99" s="14">
        <f>lxF!CH99-lxF!CH100</f>
        <v>666.73797732733942</v>
      </c>
      <c r="CI99" s="14">
        <f>lxF!CI99-lxF!CI100</f>
        <v>529.42279974220548</v>
      </c>
      <c r="CJ99" s="14">
        <f>lxF!CJ99-lxF!CJ100</f>
        <v>624.95472587613529</v>
      </c>
      <c r="CK99" s="14">
        <f>lxF!CK99-lxF!CK100</f>
        <v>504.30394359598881</v>
      </c>
      <c r="CL99" s="14">
        <f>lxF!CL99-lxF!CL100</f>
        <v>828.97167761436822</v>
      </c>
      <c r="CM99" s="14">
        <f>lxF!CM99-lxF!CM100</f>
        <v>655.62786331880409</v>
      </c>
      <c r="CN99" s="14">
        <f>lxF!CN99-lxF!CN100</f>
        <v>546.30822224107158</v>
      </c>
      <c r="CO99" s="14">
        <f>lxF!CO99-lxF!CO100</f>
        <v>678.38952929895197</v>
      </c>
      <c r="CP99" s="14">
        <f>lxF!CP99-lxF!CP100</f>
        <v>628.23005976753996</v>
      </c>
      <c r="CQ99" s="14">
        <f>lxF!CQ99-lxF!CQ100</f>
        <v>696.30422939758705</v>
      </c>
      <c r="CR99" s="14">
        <f>lxF!CR99-lxF!CR100</f>
        <v>937.24032163010679</v>
      </c>
      <c r="CS99" s="14">
        <f>lxF!CS99-lxF!CS100</f>
        <v>671.47630804983612</v>
      </c>
      <c r="CT99" s="14">
        <f>lxF!CT99-lxF!CT100</f>
        <v>1323.9520545883288</v>
      </c>
      <c r="CU99" s="14">
        <v>1061.7178577860029</v>
      </c>
      <c r="CV99" s="26">
        <v>1176.5421799019407</v>
      </c>
      <c r="CW99" s="15">
        <v>1589.6816278174706</v>
      </c>
    </row>
    <row r="100" spans="1:101" s="6" customFormat="1" x14ac:dyDescent="0.2">
      <c r="A100" s="7">
        <v>97</v>
      </c>
      <c r="B100" s="14">
        <f>lxF!B100-lxF!B101</f>
        <v>21.710912557973138</v>
      </c>
      <c r="C100" s="14">
        <f>lxF!C100-lxF!C101</f>
        <v>9.0721775307819481</v>
      </c>
      <c r="D100" s="14">
        <f>lxF!D100-lxF!D101</f>
        <v>11.547542581129802</v>
      </c>
      <c r="E100" s="14">
        <f>lxF!E100-lxF!E101</f>
        <v>71.274441700310746</v>
      </c>
      <c r="F100" s="14">
        <f>lxF!F100-lxF!F101</f>
        <v>20.4651497296909</v>
      </c>
      <c r="G100" s="14">
        <f>lxF!G100-lxF!G101</f>
        <v>25.621281978758436</v>
      </c>
      <c r="H100" s="14">
        <f>lxF!H100-lxF!H101</f>
        <v>11.303980470644516</v>
      </c>
      <c r="I100" s="14">
        <f>lxF!I100-lxF!I101</f>
        <v>12.306733495210525</v>
      </c>
      <c r="J100" s="14">
        <f>lxF!J100-lxF!J101</f>
        <v>34.668685576811292</v>
      </c>
      <c r="K100" s="14">
        <f>lxF!K100-lxF!K101</f>
        <v>19.309694007481699</v>
      </c>
      <c r="L100" s="14">
        <f>lxF!L100-lxF!L101</f>
        <v>98.587284815271261</v>
      </c>
      <c r="M100" s="14">
        <f>lxF!M100-lxF!M101</f>
        <v>35.306999758155186</v>
      </c>
      <c r="N100" s="14">
        <f>lxF!N100-lxF!N101</f>
        <v>58.657026435373879</v>
      </c>
      <c r="O100" s="14">
        <f>lxF!O100-lxF!O101</f>
        <v>37.114661039861481</v>
      </c>
      <c r="P100" s="14">
        <f>lxF!P100-lxF!P101</f>
        <v>36.243197405805361</v>
      </c>
      <c r="Q100" s="14">
        <f>lxF!Q100-lxF!Q101</f>
        <v>15.704735977869863</v>
      </c>
      <c r="R100" s="14">
        <f>lxF!R100-lxF!R101</f>
        <v>24.114564708109594</v>
      </c>
      <c r="S100" s="14">
        <f>lxF!S100-lxF!S101</f>
        <v>41.370624187465587</v>
      </c>
      <c r="T100" s="14"/>
      <c r="U100" s="14"/>
      <c r="V100" s="14"/>
      <c r="W100" s="14"/>
      <c r="X100" s="14"/>
      <c r="Y100" s="14"/>
      <c r="Z100" s="14"/>
      <c r="AA100" s="14">
        <f>lxF!AA100-lxF!AA101</f>
        <v>12.078783707782737</v>
      </c>
      <c r="AB100" s="14">
        <f>lxF!AB100-lxF!AB101</f>
        <v>29.643008272949679</v>
      </c>
      <c r="AC100" s="14">
        <f>lxF!AC100-lxF!AC101</f>
        <v>104.46795660712669</v>
      </c>
      <c r="AD100" s="14">
        <f>lxF!AD100-lxF!AD101</f>
        <v>76.27996305529382</v>
      </c>
      <c r="AE100" s="14">
        <f>lxF!AE100-lxF!AE101</f>
        <v>163.1472975224724</v>
      </c>
      <c r="AF100" s="14">
        <f>lxF!AF100-lxF!AF101</f>
        <v>272.07449168168625</v>
      </c>
      <c r="AG100" s="14">
        <f>lxF!AG100-lxF!AG101</f>
        <v>231.97946312651868</v>
      </c>
      <c r="AH100" s="14">
        <f>lxF!AH100-lxF!AH101</f>
        <v>252.01589615524631</v>
      </c>
      <c r="AI100" s="14">
        <f>lxF!AI100-lxF!AI101</f>
        <v>244.51655681443384</v>
      </c>
      <c r="AJ100" s="14">
        <f>lxF!AJ100-lxF!AJ101</f>
        <v>155.75306085682627</v>
      </c>
      <c r="AK100" s="14">
        <f>lxF!AK100-lxF!AK101</f>
        <v>241.71118076389206</v>
      </c>
      <c r="AL100" s="14">
        <f>lxF!AL100-lxF!AL101</f>
        <v>208.78206186410245</v>
      </c>
      <c r="AM100" s="14">
        <f>lxF!AM100-lxF!AM101</f>
        <v>64.368736611288512</v>
      </c>
      <c r="AN100" s="14">
        <f>lxF!AN100-lxF!AN101</f>
        <v>97.753001027389374</v>
      </c>
      <c r="AO100" s="14">
        <f>lxF!AO100-lxF!AO101</f>
        <v>61.376415707344925</v>
      </c>
      <c r="AP100" s="14">
        <f>lxF!AP100-lxF!AP101</f>
        <v>58.860863200624358</v>
      </c>
      <c r="AQ100" s="14">
        <f>lxF!AQ100-lxF!AQ101</f>
        <v>168.87078152416504</v>
      </c>
      <c r="AR100" s="14">
        <f>lxF!AR100-lxF!AR101</f>
        <v>77.441229961155685</v>
      </c>
      <c r="AS100" s="14">
        <f>lxF!AS100-lxF!AS101</f>
        <v>88.936934883882373</v>
      </c>
      <c r="AT100" s="14">
        <f>lxF!AT100-lxF!AT101</f>
        <v>149.76771008339361</v>
      </c>
      <c r="AU100" s="14">
        <f>lxF!AU100-lxF!AU101</f>
        <v>141.88301736583824</v>
      </c>
      <c r="AV100" s="14">
        <f>lxF!AV100-lxF!AV101</f>
        <v>131.81541543966088</v>
      </c>
      <c r="AW100" s="14">
        <f>lxF!AW100-lxF!AW101</f>
        <v>229.54429438458351</v>
      </c>
      <c r="AX100" s="14">
        <f>lxF!AX100-lxF!AX101</f>
        <v>148.6041362169872</v>
      </c>
      <c r="AY100" s="14">
        <f>lxF!AY100-lxF!AY101</f>
        <v>241.49707690572149</v>
      </c>
      <c r="AZ100" s="14">
        <f>lxF!AZ100-lxF!AZ101</f>
        <v>144.11854116245954</v>
      </c>
      <c r="BA100" s="14">
        <f>lxF!BA100-lxF!BA101</f>
        <v>167.29529226695141</v>
      </c>
      <c r="BB100" s="14">
        <f>lxF!BB100-lxF!BB101</f>
        <v>117.85785896443959</v>
      </c>
      <c r="BC100" s="14">
        <f>lxF!BC100-lxF!BC101</f>
        <v>119.3037281091346</v>
      </c>
      <c r="BD100" s="14">
        <f>lxF!BD100-lxF!BD101</f>
        <v>146.23345662309907</v>
      </c>
      <c r="BE100" s="14">
        <f>lxF!BE100-lxF!BE101</f>
        <v>104.16736658921354</v>
      </c>
      <c r="BF100" s="14">
        <f>lxF!BF100-lxF!BF101</f>
        <v>164.69765337311023</v>
      </c>
      <c r="BG100" s="14">
        <f>lxF!BG100-lxF!BG101</f>
        <v>104.36100152027235</v>
      </c>
      <c r="BH100" s="14">
        <f>lxF!BH100-lxF!BH101</f>
        <v>151.26706665450826</v>
      </c>
      <c r="BI100" s="14">
        <f>lxF!BI100-lxF!BI101</f>
        <v>194.2335067697644</v>
      </c>
      <c r="BJ100" s="14">
        <f>lxF!BJ100-lxF!BJ101</f>
        <v>167.79139029935635</v>
      </c>
      <c r="BK100" s="14">
        <f>lxF!BK100-lxF!BK101</f>
        <v>174.09452036332567</v>
      </c>
      <c r="BL100" s="14">
        <f>lxF!BL100-lxF!BL101</f>
        <v>165.37502692512808</v>
      </c>
      <c r="BM100" s="14">
        <f>lxF!BM100-lxF!BM101</f>
        <v>168.80150914203799</v>
      </c>
      <c r="BN100" s="14">
        <f>lxF!BN100-lxF!BN101</f>
        <v>226.30614891301764</v>
      </c>
      <c r="BO100" s="14">
        <f>lxF!BO100-lxF!BO101</f>
        <v>205.84747370686839</v>
      </c>
      <c r="BP100" s="14">
        <f>lxF!BP100-lxF!BP101</f>
        <v>228.77336999596548</v>
      </c>
      <c r="BQ100" s="14">
        <f>lxF!BQ100-lxF!BQ101</f>
        <v>266.21951576232186</v>
      </c>
      <c r="BR100" s="14">
        <f>lxF!BR100-lxF!BR101</f>
        <v>328.64461489770571</v>
      </c>
      <c r="BS100" s="14">
        <f>lxF!BS100-lxF!BS101</f>
        <v>297.97569946667932</v>
      </c>
      <c r="BT100" s="14">
        <f>lxF!BT100-lxF!BT101</f>
        <v>282.96016073127396</v>
      </c>
      <c r="BU100" s="14">
        <f>lxF!BU100-lxF!BU101</f>
        <v>275.99841887593209</v>
      </c>
      <c r="BV100" s="14">
        <f>lxF!BV100-lxF!BV101</f>
        <v>490.61697602995491</v>
      </c>
      <c r="BW100" s="14">
        <f>lxF!BW100-lxF!BW101</f>
        <v>627.41213319295775</v>
      </c>
      <c r="BX100" s="14">
        <f>lxF!BX100-lxF!BX101</f>
        <v>428.68663673738365</v>
      </c>
      <c r="BY100" s="14">
        <f>lxF!BY100-lxF!BY101</f>
        <v>383.19647047802482</v>
      </c>
      <c r="BZ100" s="14">
        <f>lxF!BZ100-lxF!BZ101</f>
        <v>466.46735395391261</v>
      </c>
      <c r="CA100" s="14">
        <f>lxF!CA100-lxF!CA101</f>
        <v>481.35044257237678</v>
      </c>
      <c r="CB100" s="14">
        <f>lxF!CB100-lxF!CB101</f>
        <v>361.71374616330729</v>
      </c>
      <c r="CC100" s="14">
        <f>lxF!CC100-lxF!CC101</f>
        <v>368.88890654335665</v>
      </c>
      <c r="CD100" s="14">
        <f>lxF!CD100-lxF!CD101</f>
        <v>299.51372327284525</v>
      </c>
      <c r="CE100" s="14">
        <f>lxF!CE100-lxF!CE101</f>
        <v>355.5528685357221</v>
      </c>
      <c r="CF100" s="14">
        <f>lxF!CF100-lxF!CF101</f>
        <v>424.76324025119993</v>
      </c>
      <c r="CG100" s="14">
        <f>lxF!CG100-lxF!CG101</f>
        <v>376.16109464830544</v>
      </c>
      <c r="CH100" s="14">
        <f>lxF!CH100-lxF!CH101</f>
        <v>428.94459546153337</v>
      </c>
      <c r="CI100" s="14">
        <f>lxF!CI100-lxF!CI101</f>
        <v>312.57587626354132</v>
      </c>
      <c r="CJ100" s="14">
        <f>lxF!CJ100-lxF!CJ101</f>
        <v>384.94192710217425</v>
      </c>
      <c r="CK100" s="14">
        <f>lxF!CK100-lxF!CK101</f>
        <v>286.50940875431672</v>
      </c>
      <c r="CL100" s="14">
        <f>lxF!CL100-lxF!CL101</f>
        <v>546.27409269443297</v>
      </c>
      <c r="CM100" s="14">
        <f>lxF!CM100-lxF!CM101</f>
        <v>389.07742288963732</v>
      </c>
      <c r="CN100" s="14">
        <f>lxF!CN100-lxF!CN101</f>
        <v>304.11757368384463</v>
      </c>
      <c r="CO100" s="14">
        <f>lxF!CO100-lxF!CO101</f>
        <v>388.08138916342443</v>
      </c>
      <c r="CP100" s="14">
        <f>lxF!CP100-lxF!CP101</f>
        <v>344.84465669786044</v>
      </c>
      <c r="CQ100" s="14">
        <f>lxF!CQ100-lxF!CQ101</f>
        <v>389.38032838793538</v>
      </c>
      <c r="CR100" s="14">
        <f>lxF!CR100-lxF!CR101</f>
        <v>575.35653935287326</v>
      </c>
      <c r="CS100" s="14">
        <f>lxF!CS100-lxF!CS101</f>
        <v>364.63682588492259</v>
      </c>
      <c r="CT100" s="14">
        <f>lxF!CT100-lxF!CT101</f>
        <v>913.82076852974251</v>
      </c>
      <c r="CU100" s="14">
        <v>668.62012948648567</v>
      </c>
      <c r="CV100" s="26">
        <v>767.52707209056803</v>
      </c>
      <c r="CW100" s="15">
        <v>1153.5959156203344</v>
      </c>
    </row>
    <row r="101" spans="1:101" s="6" customFormat="1" x14ac:dyDescent="0.2">
      <c r="A101" s="7">
        <v>98</v>
      </c>
      <c r="B101" s="14">
        <f>lxF!B101-lxF!B102</f>
        <v>12.858124777509659</v>
      </c>
      <c r="C101" s="14">
        <f>lxF!C101-lxF!C102</f>
        <v>4.600903923448783</v>
      </c>
      <c r="D101" s="14">
        <f>lxF!D101-lxF!D102</f>
        <v>6.5465153668634279</v>
      </c>
      <c r="E101" s="14">
        <f>lxF!E101-lxF!E102</f>
        <v>49.754505327900119</v>
      </c>
      <c r="F101" s="14">
        <f>lxF!F101-lxF!F102</f>
        <v>11.35351558058901</v>
      </c>
      <c r="G101" s="14">
        <f>lxF!G101-lxF!G102</f>
        <v>14.4552740152489</v>
      </c>
      <c r="H101" s="14">
        <f>lxF!H101-lxF!H102</f>
        <v>5.4500411492006249</v>
      </c>
      <c r="I101" s="14">
        <f>lxF!I101-lxF!I102</f>
        <v>6.2014139096084744</v>
      </c>
      <c r="J101" s="14">
        <f>lxF!J101-lxF!J102</f>
        <v>20.899456632445261</v>
      </c>
      <c r="K101" s="14">
        <f>lxF!K101-lxF!K102</f>
        <v>10.258160900670552</v>
      </c>
      <c r="L101" s="14">
        <f>lxF!L101-lxF!L102</f>
        <v>69.339412225955186</v>
      </c>
      <c r="M101" s="14">
        <f>lxF!M101-lxF!M102</f>
        <v>21.096247775691396</v>
      </c>
      <c r="N101" s="14">
        <f>lxF!N101-lxF!N102</f>
        <v>37.025980227193621</v>
      </c>
      <c r="O101" s="14">
        <f>lxF!O101-lxF!O102</f>
        <v>21.93148828881672</v>
      </c>
      <c r="P101" s="14">
        <f>lxF!P101-lxF!P102</f>
        <v>19.763582691847805</v>
      </c>
      <c r="Q101" s="14">
        <f>lxF!Q101-lxF!Q102</f>
        <v>7.2114977848330737</v>
      </c>
      <c r="R101" s="14">
        <f>lxF!R101-lxF!R102</f>
        <v>11.605227472931078</v>
      </c>
      <c r="S101" s="14">
        <f>lxF!S101-lxF!S102</f>
        <v>23.472849366588822</v>
      </c>
      <c r="T101" s="14"/>
      <c r="U101" s="14"/>
      <c r="V101" s="14"/>
      <c r="W101" s="14"/>
      <c r="X101" s="14"/>
      <c r="Y101" s="14"/>
      <c r="Z101" s="14"/>
      <c r="AA101" s="14">
        <f>lxF!AA101-lxF!AA102</f>
        <v>5.463604079604786</v>
      </c>
      <c r="AB101" s="14">
        <f>lxF!AB101-lxF!AB102</f>
        <v>14.086070911402905</v>
      </c>
      <c r="AC101" s="14">
        <f>lxF!AC101-lxF!AC102</f>
        <v>63.258898785198454</v>
      </c>
      <c r="AD101" s="14">
        <f>lxF!AD101-lxF!AD102</f>
        <v>41.292259680353212</v>
      </c>
      <c r="AE101" s="14">
        <f>lxF!AE101-lxF!AE102</f>
        <v>111.44223492793785</v>
      </c>
      <c r="AF101" s="14">
        <f>lxF!AF101-lxF!AF102</f>
        <v>197.3549823547848</v>
      </c>
      <c r="AG101" s="14">
        <f>lxF!AG101-lxF!AG102</f>
        <v>160.71780086960604</v>
      </c>
      <c r="AH101" s="14">
        <f>lxF!AH101-lxF!AH102</f>
        <v>180.77980711310693</v>
      </c>
      <c r="AI101" s="14">
        <f>lxF!AI101-lxF!AI102</f>
        <v>173.68400206564519</v>
      </c>
      <c r="AJ101" s="14">
        <f>lxF!AJ101-lxF!AJ102</f>
        <v>102.39878292191528</v>
      </c>
      <c r="AK101" s="14">
        <f>lxF!AK101-lxF!AK102</f>
        <v>166.1063957736452</v>
      </c>
      <c r="AL101" s="14">
        <f>lxF!AL101-lxF!AL102</f>
        <v>138.92370662607664</v>
      </c>
      <c r="AM101" s="14">
        <f>lxF!AM101-lxF!AM102</f>
        <v>33.023812133310777</v>
      </c>
      <c r="AN101" s="14">
        <f>lxF!AN101-lxF!AN102</f>
        <v>51.505921505188375</v>
      </c>
      <c r="AO101" s="14">
        <f>lxF!AO101-lxF!AO102</f>
        <v>30.445315360588655</v>
      </c>
      <c r="AP101" s="14">
        <f>lxF!AP101-lxF!AP102</f>
        <v>26.969369919146629</v>
      </c>
      <c r="AQ101" s="14">
        <f>lxF!AQ101-lxF!AQ102</f>
        <v>97.649961443462885</v>
      </c>
      <c r="AR101" s="14">
        <f>lxF!AR101-lxF!AR102</f>
        <v>38.530218501278753</v>
      </c>
      <c r="AS101" s="14">
        <f>lxF!AS101-lxF!AS102</f>
        <v>42.269462919050468</v>
      </c>
      <c r="AT101" s="14">
        <f>lxF!AT101-lxF!AT102</f>
        <v>81.547912739592078</v>
      </c>
      <c r="AU101" s="14">
        <f>lxF!AU101-lxF!AU102</f>
        <v>79.073251461709049</v>
      </c>
      <c r="AV101" s="14">
        <f>lxF!AV101-lxF!AV102</f>
        <v>70.816754808298356</v>
      </c>
      <c r="AW101" s="14">
        <f>lxF!AW101-lxF!AW102</f>
        <v>138.05145024439918</v>
      </c>
      <c r="AX101" s="14">
        <f>lxF!AX101-lxF!AX102</f>
        <v>81.015846327329896</v>
      </c>
      <c r="AY101" s="14">
        <f>lxF!AY101-lxF!AY102</f>
        <v>151.76786104259159</v>
      </c>
      <c r="AZ101" s="14">
        <f>lxF!AZ101-lxF!AZ102</f>
        <v>81.205333966426949</v>
      </c>
      <c r="BA101" s="14">
        <f>lxF!BA101-lxF!BA102</f>
        <v>97.061296260634904</v>
      </c>
      <c r="BB101" s="14">
        <f>lxF!BB101-lxF!BB102</f>
        <v>58.488873816977161</v>
      </c>
      <c r="BC101" s="14">
        <f>lxF!BC101-lxF!BC102</f>
        <v>61.08794907623377</v>
      </c>
      <c r="BD101" s="14">
        <f>lxF!BD101-lxF!BD102</f>
        <v>78.235109128331402</v>
      </c>
      <c r="BE101" s="14">
        <f>lxF!BE101-lxF!BE102</f>
        <v>50.016834085691983</v>
      </c>
      <c r="BF101" s="14">
        <f>lxF!BF101-lxF!BF102</f>
        <v>89.612601518445146</v>
      </c>
      <c r="BG101" s="14">
        <f>lxF!BG101-lxF!BG102</f>
        <v>49.519369709316138</v>
      </c>
      <c r="BH101" s="14">
        <f>lxF!BH101-lxF!BH102</f>
        <v>79.105818684195754</v>
      </c>
      <c r="BI101" s="14">
        <f>lxF!BI101-lxF!BI102</f>
        <v>108.19903130500933</v>
      </c>
      <c r="BJ101" s="14">
        <f>lxF!BJ101-lxF!BJ102</f>
        <v>91.655405763320857</v>
      </c>
      <c r="BK101" s="14">
        <f>lxF!BK101-lxF!BK102</f>
        <v>93.272859995755056</v>
      </c>
      <c r="BL101" s="14">
        <f>lxF!BL101-lxF!BL102</f>
        <v>86.854856660395114</v>
      </c>
      <c r="BM101" s="14">
        <f>lxF!BM101-lxF!BM102</f>
        <v>90.584178163042594</v>
      </c>
      <c r="BN101" s="14">
        <f>lxF!BN101-lxF!BN102</f>
        <v>129.17852122207734</v>
      </c>
      <c r="BO101" s="14">
        <f>lxF!BO101-lxF!BO102</f>
        <v>115.30123936605982</v>
      </c>
      <c r="BP101" s="14">
        <f>lxF!BP101-lxF!BP102</f>
        <v>132.9713514204858</v>
      </c>
      <c r="BQ101" s="14">
        <f>lxF!BQ101-lxF!BQ102</f>
        <v>156.19410507944244</v>
      </c>
      <c r="BR101" s="14">
        <f>lxF!BR101-lxF!BR102</f>
        <v>201.8105335567052</v>
      </c>
      <c r="BS101" s="14">
        <f>lxF!BS101-lxF!BS102</f>
        <v>179.96031904956436</v>
      </c>
      <c r="BT101" s="14">
        <f>lxF!BT101-lxF!BT102</f>
        <v>166.34615237237779</v>
      </c>
      <c r="BU101" s="14">
        <f>lxF!BU101-lxF!BU102</f>
        <v>162.33442202404007</v>
      </c>
      <c r="BV101" s="14">
        <f>lxF!BV101-lxF!BV102</f>
        <v>323.35229946771636</v>
      </c>
      <c r="BW101" s="14">
        <f>lxF!BW101-lxF!BW102</f>
        <v>445.86485455416312</v>
      </c>
      <c r="BX101" s="14">
        <f>lxF!BX101-lxF!BX102</f>
        <v>275.00465579004253</v>
      </c>
      <c r="BY101" s="14">
        <f>lxF!BY101-lxF!BY102</f>
        <v>239.97349747726469</v>
      </c>
      <c r="BZ101" s="14">
        <f>lxF!BZ101-lxF!BZ102</f>
        <v>300.65356315084728</v>
      </c>
      <c r="CA101" s="14">
        <f>lxF!CA101-lxF!CA102</f>
        <v>317.1623981312685</v>
      </c>
      <c r="CB101" s="14">
        <f>lxF!CB101-lxF!CB102</f>
        <v>217.11315775256818</v>
      </c>
      <c r="CC101" s="14">
        <f>lxF!CC101-lxF!CC102</f>
        <v>218.57179629559755</v>
      </c>
      <c r="CD101" s="14">
        <f>lxF!CD101-lxF!CD102</f>
        <v>167.98564307572889</v>
      </c>
      <c r="CE101" s="14">
        <f>lxF!CE101-lxF!CE102</f>
        <v>204.57911384552793</v>
      </c>
      <c r="CF101" s="14">
        <f>lxF!CF101-lxF!CF102</f>
        <v>254.2480469706673</v>
      </c>
      <c r="CG101" s="14">
        <f>lxF!CG101-lxF!CG102</f>
        <v>218.42076990861955</v>
      </c>
      <c r="CH101" s="14">
        <f>lxF!CH101-lxF!CH102</f>
        <v>256.2636908522291</v>
      </c>
      <c r="CI101" s="14">
        <f>lxF!CI101-lxF!CI102</f>
        <v>168.07720373584147</v>
      </c>
      <c r="CJ101" s="14">
        <f>lxF!CJ101-lxF!CJ102</f>
        <v>217.67056888748408</v>
      </c>
      <c r="CK101" s="14">
        <f>lxF!CK101-lxF!CK102</f>
        <v>146.64144459800639</v>
      </c>
      <c r="CL101" s="14">
        <f>lxF!CL101-lxF!CL102</f>
        <v>334.62623814201157</v>
      </c>
      <c r="CM101" s="14">
        <f>lxF!CM101-lxF!CM102</f>
        <v>209.07485882967453</v>
      </c>
      <c r="CN101" s="14">
        <f>lxF!CN101-lxF!CN102</f>
        <v>151.06530774270792</v>
      </c>
      <c r="CO101" s="14">
        <f>lxF!CO101-lxF!CO102</f>
        <v>198.3157538566517</v>
      </c>
      <c r="CP101" s="14">
        <f>lxF!CP101-lxF!CP102</f>
        <v>167.07096799904423</v>
      </c>
      <c r="CQ101" s="14">
        <f>lxF!CQ101-lxF!CQ102</f>
        <v>192.69867923469553</v>
      </c>
      <c r="CR101" s="14">
        <f>lxF!CR101-lxF!CR102</f>
        <v>319.2522049822897</v>
      </c>
      <c r="CS101" s="14">
        <f>lxF!CS101-lxF!CS102</f>
        <v>173.54649731033058</v>
      </c>
      <c r="CT101" s="14">
        <f>lxF!CT101-lxF!CT102</f>
        <v>585.213106269999</v>
      </c>
      <c r="CU101" s="14">
        <v>382.09855217257268</v>
      </c>
      <c r="CV101" s="26">
        <v>457.85600040635114</v>
      </c>
      <c r="CW101" s="15">
        <v>783.98780892352988</v>
      </c>
    </row>
    <row r="102" spans="1:101" s="6" customFormat="1" x14ac:dyDescent="0.2">
      <c r="A102" s="7">
        <v>99</v>
      </c>
      <c r="B102" s="14">
        <f>lxF!B102-lxF!B103</f>
        <v>7.2695308479158651</v>
      </c>
      <c r="C102" s="14">
        <f>lxF!C102-lxF!C103</f>
        <v>2.1828778909845665</v>
      </c>
      <c r="D102" s="14">
        <f>lxF!D102-lxF!D103</f>
        <v>3.5495947973339557</v>
      </c>
      <c r="E102" s="14">
        <f>lxF!E102-lxF!E103</f>
        <v>33.879640075705275</v>
      </c>
      <c r="F102" s="14">
        <f>lxF!F102-lxF!F103</f>
        <v>5.9567612332611448</v>
      </c>
      <c r="G102" s="14">
        <f>lxF!G102-lxF!G103</f>
        <v>7.7045022158004608</v>
      </c>
      <c r="H102" s="14">
        <f>lxF!H102-lxF!H103</f>
        <v>2.4238957561902805</v>
      </c>
      <c r="I102" s="14">
        <f>lxF!I102-lxF!I103</f>
        <v>2.9123695901525761</v>
      </c>
      <c r="J102" s="14">
        <f>lxF!J102-lxF!J103</f>
        <v>12.034604902228072</v>
      </c>
      <c r="K102" s="14">
        <f>lxF!K102-lxF!K103</f>
        <v>5.108101576346284</v>
      </c>
      <c r="L102" s="14">
        <f>lxF!L102-lxF!L103</f>
        <v>47.464927643168153</v>
      </c>
      <c r="M102" s="14">
        <f>lxF!M102-lxF!M103</f>
        <v>12.036096693338218</v>
      </c>
      <c r="N102" s="14">
        <f>lxF!N102-lxF!N103</f>
        <v>22.414619549140703</v>
      </c>
      <c r="O102" s="14">
        <f>lxF!O102-lxF!O103</f>
        <v>12.346819851598239</v>
      </c>
      <c r="P102" s="14">
        <f>lxF!P102-lxF!P103</f>
        <v>10.070898519903793</v>
      </c>
      <c r="Q102" s="14">
        <f>lxF!Q102-lxF!Q103</f>
        <v>3.0111978833449129</v>
      </c>
      <c r="R102" s="14">
        <f>lxF!R102-lxF!R103</f>
        <v>5.0970595346476379</v>
      </c>
      <c r="S102" s="14">
        <f>lxF!S102-lxF!S103</f>
        <v>12.548795702484115</v>
      </c>
      <c r="T102" s="14"/>
      <c r="U102" s="14"/>
      <c r="V102" s="14"/>
      <c r="W102" s="14"/>
      <c r="X102" s="14"/>
      <c r="Y102" s="14"/>
      <c r="Z102" s="14"/>
      <c r="AA102" s="14">
        <f>lxF!AA102-lxF!AA103</f>
        <v>2.2453447099923718</v>
      </c>
      <c r="AB102" s="14">
        <f>lxF!AB102-lxF!AB103</f>
        <v>6.0766044841905282</v>
      </c>
      <c r="AC102" s="14">
        <f>lxF!AC102-lxF!AC103</f>
        <v>36.198798361280446</v>
      </c>
      <c r="AD102" s="14">
        <f>lxF!AD102-lxF!AD103</f>
        <v>20.651325856056069</v>
      </c>
      <c r="AE102" s="14">
        <f>lxF!AE102-lxF!AE103</f>
        <v>73.487039423908897</v>
      </c>
      <c r="AF102" s="14">
        <f>lxF!AF102-lxF!AF103</f>
        <v>138.86486174750581</v>
      </c>
      <c r="AG102" s="14">
        <f>lxF!AG102-lxF!AG103</f>
        <v>107.26170127557211</v>
      </c>
      <c r="AH102" s="14">
        <f>lxF!AH102-lxF!AH103</f>
        <v>125.84307874306373</v>
      </c>
      <c r="AI102" s="14">
        <f>lxF!AI102-lxF!AI103</f>
        <v>119.56070823420501</v>
      </c>
      <c r="AJ102" s="14">
        <f>lxF!AJ102-lxF!AJ103</f>
        <v>64.625832291625997</v>
      </c>
      <c r="AK102" s="14">
        <f>lxF!AK102-lxF!AK103</f>
        <v>109.9025678014913</v>
      </c>
      <c r="AL102" s="14">
        <f>lxF!AL102-lxF!AL103</f>
        <v>88.592130980325663</v>
      </c>
      <c r="AM102" s="14">
        <f>lxF!AM102-lxF!AM103</f>
        <v>15.557888569030892</v>
      </c>
      <c r="AN102" s="14">
        <f>lxF!AN102-lxF!AN103</f>
        <v>24.908200277819272</v>
      </c>
      <c r="AO102" s="14">
        <f>lxF!AO102-lxF!AO103</f>
        <v>13.786179831065366</v>
      </c>
      <c r="AP102" s="14">
        <f>lxF!AP102-lxF!AP103</f>
        <v>11.048762302576987</v>
      </c>
      <c r="AQ102" s="14">
        <f>lxF!AQ102-lxF!AQ103</f>
        <v>52.584575790194478</v>
      </c>
      <c r="AR102" s="14">
        <f>lxF!AR102-lxF!AR103</f>
        <v>17.438490069094136</v>
      </c>
      <c r="AS102" s="14">
        <f>lxF!AS102-lxF!AS103</f>
        <v>17.969115349087421</v>
      </c>
      <c r="AT102" s="14">
        <f>lxF!AT102-lxF!AT103</f>
        <v>40.801492527280928</v>
      </c>
      <c r="AU102" s="14">
        <f>lxF!AU102-lxF!AU103</f>
        <v>40.79302591313995</v>
      </c>
      <c r="AV102" s="14">
        <f>lxF!AV102-lxF!AV103</f>
        <v>34.936309438098334</v>
      </c>
      <c r="AW102" s="14">
        <f>lxF!AW102-lxF!AW103</f>
        <v>77.653542054063706</v>
      </c>
      <c r="AX102" s="14">
        <f>lxF!AX102-lxF!AX103</f>
        <v>40.594785702334981</v>
      </c>
      <c r="AY102" s="14">
        <f>lxF!AY102-lxF!AY103</f>
        <v>90.053039577702677</v>
      </c>
      <c r="AZ102" s="14">
        <f>lxF!AZ102-lxF!AZ103</f>
        <v>42.461827640725083</v>
      </c>
      <c r="BA102" s="14">
        <f>lxF!BA102-lxF!BA103</f>
        <v>52.496787661448764</v>
      </c>
      <c r="BB102" s="14">
        <f>lxF!BB102-lxF!BB103</f>
        <v>26.122764522550384</v>
      </c>
      <c r="BC102" s="14">
        <f>lxF!BC102-lxF!BC103</f>
        <v>28.396053729370845</v>
      </c>
      <c r="BD102" s="14">
        <f>lxF!BD102-lxF!BD103</f>
        <v>38.267394284725</v>
      </c>
      <c r="BE102" s="14">
        <f>lxF!BE102-lxF!BE103</f>
        <v>21.465863966796647</v>
      </c>
      <c r="BF102" s="14">
        <f>lxF!BF102-lxF!BF103</f>
        <v>44.705878866296125</v>
      </c>
      <c r="BG102" s="14">
        <f>lxF!BG102-lxF!BG103</f>
        <v>20.92125411827918</v>
      </c>
      <c r="BH102" s="14">
        <f>lxF!BH102-lxF!BH103</f>
        <v>37.55134776960189</v>
      </c>
      <c r="BI102" s="14">
        <f>lxF!BI102-lxF!BI103</f>
        <v>55.39178052003556</v>
      </c>
      <c r="BJ102" s="14">
        <f>lxF!BJ102-lxF!BJ103</f>
        <v>45.908176393640616</v>
      </c>
      <c r="BK102" s="14">
        <f>lxF!BK102-lxF!BK103</f>
        <v>45.532767699098606</v>
      </c>
      <c r="BL102" s="14">
        <f>lxF!BL102-lxF!BL103</f>
        <v>41.354126749012082</v>
      </c>
      <c r="BM102" s="14">
        <f>lxF!BM102-lxF!BM103</f>
        <v>44.322665317562745</v>
      </c>
      <c r="BN102" s="14">
        <f>lxF!BN102-lxF!BN103</f>
        <v>67.948914307635675</v>
      </c>
      <c r="BO102" s="14">
        <f>lxF!BO102-lxF!BO103</f>
        <v>59.321487216013018</v>
      </c>
      <c r="BP102" s="14">
        <f>lxF!BP102-lxF!BP103</f>
        <v>71.582230961532645</v>
      </c>
      <c r="BQ102" s="14">
        <f>lxF!BQ102-lxF!BQ103</f>
        <v>84.734914131755147</v>
      </c>
      <c r="BR102" s="14">
        <f>lxF!BR102-lxF!BR103</f>
        <v>115.44209451853051</v>
      </c>
      <c r="BS102" s="14">
        <f>lxF!BS102-lxF!BS103</f>
        <v>101.0710954639123</v>
      </c>
      <c r="BT102" s="14">
        <f>lxF!BT102-lxF!BT103</f>
        <v>90.338288644387291</v>
      </c>
      <c r="BU102" s="14">
        <f>lxF!BU102-lxF!BU103</f>
        <v>88.265708580953998</v>
      </c>
      <c r="BV102" s="14">
        <f>lxF!BV102-lxF!BV103</f>
        <v>200.58733682575334</v>
      </c>
      <c r="BW102" s="14">
        <f>lxF!BW102-lxF!BW103</f>
        <v>302.65489936414031</v>
      </c>
      <c r="BX102" s="14">
        <f>lxF!BX102-lxF!BX103</f>
        <v>165.45397425474775</v>
      </c>
      <c r="BY102" s="14">
        <f>lxF!BY102-lxF!BY103</f>
        <v>140.38203929133002</v>
      </c>
      <c r="BZ102" s="14">
        <f>lxF!BZ102-lxF!BZ103</f>
        <v>181.59312268856263</v>
      </c>
      <c r="CA102" s="14">
        <f>lxF!CA102-lxF!CA103</f>
        <v>196.93676462845764</v>
      </c>
      <c r="CB102" s="14">
        <f>lxF!CB102-lxF!CB103</f>
        <v>120.46047433164455</v>
      </c>
      <c r="CC102" s="14">
        <f>lxF!CC102-lxF!CC103</f>
        <v>119.19605960535883</v>
      </c>
      <c r="CD102" s="14">
        <f>lxF!CD102-lxF!CD103</f>
        <v>85.879858878582112</v>
      </c>
      <c r="CE102" s="14">
        <f>lxF!CE102-lxF!CE103</f>
        <v>107.56219210554383</v>
      </c>
      <c r="CF102" s="14">
        <f>lxF!CF102-lxF!CF103</f>
        <v>140.00872808208717</v>
      </c>
      <c r="CG102" s="14">
        <f>lxF!CG102-lxF!CG103</f>
        <v>116.08253167468089</v>
      </c>
      <c r="CH102" s="14">
        <f>lxF!CH102-lxF!CH103</f>
        <v>140.80132351199751</v>
      </c>
      <c r="CI102" s="14">
        <f>lxF!CI102-lxF!CI103</f>
        <v>81.232280806132124</v>
      </c>
      <c r="CJ102" s="14">
        <f>lxF!CJ102-lxF!CJ103</f>
        <v>111.6627147484309</v>
      </c>
      <c r="CK102" s="14">
        <f>lxF!CK102-lxF!CK103</f>
        <v>66.581325268210492</v>
      </c>
      <c r="CL102" s="14">
        <f>lxF!CL102-lxF!CL103</f>
        <v>188.68251939922965</v>
      </c>
      <c r="CM102" s="14">
        <f>lxF!CM102-lxF!CM103</f>
        <v>100.23049537244003</v>
      </c>
      <c r="CN102" s="14">
        <f>lxF!CN102-lxF!CN103</f>
        <v>65.78477675770597</v>
      </c>
      <c r="CO102" s="14">
        <f>lxF!CO102-lxF!CO103</f>
        <v>88.916893867624609</v>
      </c>
      <c r="CP102" s="14">
        <f>lxF!CP102-lxF!CP103</f>
        <v>69.983760195005289</v>
      </c>
      <c r="CQ102" s="14">
        <f>lxF!CQ102-lxF!CQ103</f>
        <v>82.703616117082888</v>
      </c>
      <c r="CR102" s="14">
        <f>lxF!CR102-lxF!CR103</f>
        <v>157.56802268036284</v>
      </c>
      <c r="CS102" s="14">
        <f>lxF!CS102-lxF!CS103</f>
        <v>70.780331442395578</v>
      </c>
      <c r="CT102" s="14">
        <f>lxF!CT102-lxF!CT103</f>
        <v>343.88924812627181</v>
      </c>
      <c r="CU102" s="14">
        <v>195.11141212558479</v>
      </c>
      <c r="CV102" s="26">
        <v>246.27884242494687</v>
      </c>
      <c r="CW102" s="15">
        <v>494.2530678366187</v>
      </c>
    </row>
    <row r="103" spans="1:101" s="6" customFormat="1" x14ac:dyDescent="0.2">
      <c r="A103" s="7" t="s">
        <v>8</v>
      </c>
      <c r="B103" s="14">
        <f>lxF!B103-lxF!B104</f>
        <v>7.5887723910393152</v>
      </c>
      <c r="C103" s="14">
        <f>lxF!C103-lxF!C104</f>
        <v>1.5751598288298145</v>
      </c>
      <c r="D103" s="14">
        <f>lxF!D103-lxF!D104</f>
        <v>3.4654030933658526</v>
      </c>
      <c r="E103" s="14">
        <f>lxF!E103-lxF!E104</f>
        <v>58.811435863629306</v>
      </c>
      <c r="F103" s="14">
        <f>lxF!F103-lxF!F104</f>
        <v>5.2534821040477384</v>
      </c>
      <c r="G103" s="14">
        <f>lxF!G103-lxF!G104</f>
        <v>6.9484855353865447</v>
      </c>
      <c r="H103" s="14">
        <f>lxF!H103-lxF!H104</f>
        <v>1.5195055262343851</v>
      </c>
      <c r="I103" s="14">
        <f>lxF!I103-lxF!I104</f>
        <v>2.0439601981924223</v>
      </c>
      <c r="J103" s="14">
        <f>lxF!J103-lxF!J104</f>
        <v>13.033325739377197</v>
      </c>
      <c r="K103" s="14">
        <f>lxF!K103-lxF!K104</f>
        <v>4.0039520197420231</v>
      </c>
      <c r="L103" s="14">
        <f>lxF!L103-lxF!L104</f>
        <v>82.022054292639126</v>
      </c>
      <c r="M103" s="14">
        <f>lxF!M103-lxF!M104</f>
        <v>12.795903377024279</v>
      </c>
      <c r="N103" s="14">
        <f>lxF!N103-lxF!N104</f>
        <v>27.214354108514144</v>
      </c>
      <c r="O103" s="14">
        <f>lxF!O103-lxF!O104</f>
        <v>12.685786680034452</v>
      </c>
      <c r="P103" s="14">
        <f>lxF!P103-lxF!P104</f>
        <v>8.1046596914561029</v>
      </c>
      <c r="Q103" s="14">
        <f>lxF!Q103-lxF!Q104</f>
        <v>1.6572302722710088</v>
      </c>
      <c r="R103" s="14">
        <f>lxF!R103-lxF!R104</f>
        <v>3.04310296428037</v>
      </c>
      <c r="S103" s="14">
        <f>lxF!S103-lxF!S104</f>
        <v>11.265323066003335</v>
      </c>
      <c r="T103" s="14"/>
      <c r="U103" s="14"/>
      <c r="V103" s="14"/>
      <c r="W103" s="14"/>
      <c r="X103" s="14"/>
      <c r="Y103" s="14"/>
      <c r="Z103" s="14"/>
      <c r="AA103" s="14">
        <f>lxF!AA103-lxF!AA104</f>
        <v>1.2059632479082201</v>
      </c>
      <c r="AB103" s="14">
        <f>lxF!AB103-lxF!AB104</f>
        <v>3.4858358994322449</v>
      </c>
      <c r="AC103" s="14">
        <f>lxF!AC103-lxF!AC104</f>
        <v>36.973102143521423</v>
      </c>
      <c r="AD103" s="14">
        <f>lxF!AD103-lxF!AD104</f>
        <v>15.524608012332257</v>
      </c>
      <c r="AE103" s="14">
        <f>lxF!AE103-lxF!AE104</f>
        <v>110.37010038677744</v>
      </c>
      <c r="AF103" s="14">
        <f>lxF!AF103-lxF!AF104</f>
        <v>249.71137338088772</v>
      </c>
      <c r="AG103" s="14">
        <f>lxF!AG103-lxF!AG104</f>
        <v>163.05328838710156</v>
      </c>
      <c r="AH103" s="14">
        <f>lxF!AH103-lxF!AH104</f>
        <v>221.41005377242621</v>
      </c>
      <c r="AI103" s="14">
        <f>lxF!AI103-lxF!AI104</f>
        <v>202.90195757503304</v>
      </c>
      <c r="AJ103" s="14">
        <f>lxF!AJ103-lxF!AJ104</f>
        <v>85.687244749768681</v>
      </c>
      <c r="AK103" s="14">
        <f>lxF!AK103-lxF!AK104</f>
        <v>163.48242422241347</v>
      </c>
      <c r="AL103" s="14">
        <f>lxF!AL103-lxF!AL104</f>
        <v>118.83722960061252</v>
      </c>
      <c r="AM103" s="14">
        <f>lxF!AM103-lxF!AM104</f>
        <v>10.48112933662423</v>
      </c>
      <c r="AN103" s="14">
        <f>lxF!AN103-lxF!AN104</f>
        <v>17.422643020999711</v>
      </c>
      <c r="AO103" s="14">
        <f>lxF!AO103-lxF!AO104</f>
        <v>8.6115831251296893</v>
      </c>
      <c r="AP103" s="14">
        <f>lxF!AP103-lxF!AP104</f>
        <v>5.6701580629105539</v>
      </c>
      <c r="AQ103" s="14">
        <f>lxF!AQ103-lxF!AQ104</f>
        <v>45.716541041521367</v>
      </c>
      <c r="AR103" s="14">
        <f>lxF!AR103-lxF!AR104</f>
        <v>10.775309073397073</v>
      </c>
      <c r="AS103" s="14">
        <f>lxF!AS103-lxF!AS104</f>
        <v>9.7054693299385306</v>
      </c>
      <c r="AT103" s="14">
        <f>lxF!AT103-lxF!AT104</f>
        <v>30.159419894411524</v>
      </c>
      <c r="AU103" s="14">
        <f>lxF!AU103-lxF!AU104</f>
        <v>32.408120868161213</v>
      </c>
      <c r="AV103" s="14">
        <f>lxF!AV103-lxF!AV104</f>
        <v>25.221981845362219</v>
      </c>
      <c r="AW103" s="14">
        <f>lxF!AW103-lxF!AW104</f>
        <v>73.7845271248232</v>
      </c>
      <c r="AX103" s="14">
        <f>lxF!AX103-lxF!AX104</f>
        <v>30.093894892455786</v>
      </c>
      <c r="AY103" s="14">
        <f>lxF!AY103-lxF!AY104</f>
        <v>97.740266871097432</v>
      </c>
      <c r="AZ103" s="14">
        <f>lxF!AZ103-lxF!AZ104</f>
        <v>34.766114619062044</v>
      </c>
      <c r="BA103" s="14">
        <f>lxF!BA103-lxF!BA104</f>
        <v>46.149333259197377</v>
      </c>
      <c r="BB103" s="14">
        <f>lxF!BB103-lxF!BB104</f>
        <v>15.363448913814777</v>
      </c>
      <c r="BC103" s="14">
        <f>lxF!BC103-lxF!BC104</f>
        <v>18.124409293826336</v>
      </c>
      <c r="BD103" s="14">
        <f>lxF!BD103-lxF!BD104</f>
        <v>26.892767527595577</v>
      </c>
      <c r="BE103" s="14">
        <f>lxF!BE103-lxF!BE104</f>
        <v>11.723410216828297</v>
      </c>
      <c r="BF103" s="14">
        <f>lxF!BF103-lxF!BF104</f>
        <v>32.663156726382674</v>
      </c>
      <c r="BG103" s="14">
        <f>lxF!BG103-lxF!BG104</f>
        <v>11.070276685755244</v>
      </c>
      <c r="BH103" s="14">
        <f>lxF!BH103-lxF!BH104</f>
        <v>24.696005389511349</v>
      </c>
      <c r="BI103" s="14">
        <f>lxF!BI103-lxF!BI104</f>
        <v>42.416718905311619</v>
      </c>
      <c r="BJ103" s="14">
        <f>lxF!BJ103-lxF!BJ104</f>
        <v>33.748985901644602</v>
      </c>
      <c r="BK103" s="14">
        <f>lxF!BK103-lxF!BK104</f>
        <v>31.563674128827437</v>
      </c>
      <c r="BL103" s="14">
        <f>lxF!BL103-lxF!BL104</f>
        <v>27.207837695135012</v>
      </c>
      <c r="BM103" s="14">
        <f>lxF!BM103-lxF!BM104</f>
        <v>30.894859133249646</v>
      </c>
      <c r="BN103" s="14">
        <f>lxF!BN103-lxF!BN104</f>
        <v>54.763650439920482</v>
      </c>
      <c r="BO103" s="14">
        <f>lxF!BO103-lxF!BO104</f>
        <v>45.684559241997981</v>
      </c>
      <c r="BP103" s="14">
        <f>lxF!BP103-lxF!BP104</f>
        <v>60.943288499989222</v>
      </c>
      <c r="BQ103" s="14">
        <f>lxF!BQ103-lxF!BQ104</f>
        <v>72.574744996806857</v>
      </c>
      <c r="BR103" s="14">
        <f>lxF!BR103-lxF!BR104</f>
        <v>110.95106700668326</v>
      </c>
      <c r="BS103" s="14">
        <f>lxF!BS103-lxF!BS104</f>
        <v>93.5889137794437</v>
      </c>
      <c r="BT103" s="14">
        <f>lxF!BT103-lxF!BT104</f>
        <v>77.237801340809341</v>
      </c>
      <c r="BU103" s="14">
        <f>lxF!BU103-lxF!BU104</f>
        <v>75.808813114985952</v>
      </c>
      <c r="BV103" s="14">
        <f>lxF!BV103-lxF!BV104</f>
        <v>232.29031235005206</v>
      </c>
      <c r="BW103" s="14">
        <f>lxF!BW103-lxF!BW104</f>
        <v>451.75605390822898</v>
      </c>
      <c r="BX103" s="14">
        <f>lxF!BX103-lxF!BX104</f>
        <v>178.46684306251441</v>
      </c>
      <c r="BY103" s="14">
        <f>lxF!BY103-lxF!BY104</f>
        <v>141.75615769442103</v>
      </c>
      <c r="BZ103" s="14">
        <f>lxF!BZ103-lxF!BZ104</f>
        <v>196.48850397237391</v>
      </c>
      <c r="CA103" s="14">
        <f>lxF!CA103-lxF!CA104</f>
        <v>229.87016257686741</v>
      </c>
      <c r="CB103" s="14">
        <f>lxF!CB103-lxF!CB104</f>
        <v>106.82880407350976</v>
      </c>
      <c r="CC103" s="14">
        <f>lxF!CC103-lxF!CC104</f>
        <v>101.20177614749137</v>
      </c>
      <c r="CD103" s="14">
        <f>lxF!CD103-lxF!CD104</f>
        <v>63.840214911272327</v>
      </c>
      <c r="CE103" s="14">
        <f>lxF!CE103-lxF!CE104</f>
        <v>84.114263475975889</v>
      </c>
      <c r="CF103" s="14">
        <f>lxF!CF103-lxF!CF104</f>
        <v>120.51914224196631</v>
      </c>
      <c r="CG103" s="14">
        <f>lxF!CG103-lxF!CG104</f>
        <v>92.819130536693734</v>
      </c>
      <c r="CH103" s="14">
        <f>lxF!CH103-lxF!CH104</f>
        <v>120.62489331540178</v>
      </c>
      <c r="CI103" s="14">
        <f>lxF!CI103-lxF!CI104</f>
        <v>53.198694717931502</v>
      </c>
      <c r="CJ103" s="14">
        <f>lxF!CJ103-lxF!CJ104</f>
        <v>82.124287888894017</v>
      </c>
      <c r="CK103" s="14">
        <f>lxF!CK103-lxF!CK104</f>
        <v>38.466532948813288</v>
      </c>
      <c r="CL103" s="14">
        <f>lxF!CL103-lxF!CL104</f>
        <v>168.9764850012109</v>
      </c>
      <c r="CM103" s="14">
        <f>lxF!CM103-lxF!CM104</f>
        <v>63.446110034699274</v>
      </c>
      <c r="CN103" s="14">
        <f>lxF!CN103-lxF!CN104</f>
        <v>34.78449398242379</v>
      </c>
      <c r="CO103" s="14">
        <f>lxF!CO103-lxF!CO104</f>
        <v>48.978755041431057</v>
      </c>
      <c r="CP103" s="14">
        <f>lxF!CP103-lxF!CP104</f>
        <v>33.925256172821754</v>
      </c>
      <c r="CQ103" s="14">
        <f>lxF!CQ103-lxF!CQ104</f>
        <v>41.693422401369276</v>
      </c>
      <c r="CR103" s="14">
        <f>lxF!CR103-lxF!CR104</f>
        <v>102.9369841332033</v>
      </c>
      <c r="CS103" s="14">
        <f>lxF!CS103-lxF!CS104</f>
        <v>32.426029380506691</v>
      </c>
      <c r="CT103" s="14">
        <f>lxF!CT103-lxF!CT104</f>
        <v>183.09041034360749</v>
      </c>
      <c r="CU103" s="14">
        <v>87.447009417191239</v>
      </c>
      <c r="CV103" s="26">
        <v>117.53638565498161</v>
      </c>
      <c r="CW103" s="15">
        <v>285.93071757687341</v>
      </c>
    </row>
    <row r="104" spans="1:101" x14ac:dyDescent="0.2">
      <c r="A104" s="12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CT104" s="14">
        <f>lxF!CT104-lxF!CT105</f>
        <v>87.046497204069212</v>
      </c>
      <c r="CU104" s="14">
        <v>33.69822543295416</v>
      </c>
      <c r="CV104" s="26">
        <v>48.851808482778679</v>
      </c>
      <c r="CW104" s="16">
        <v>149.92143712709324</v>
      </c>
    </row>
    <row r="105" spans="1:101" x14ac:dyDescent="0.2">
      <c r="A105" s="12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CT105" s="14">
        <f>lxF!CT105-lxF!CT106</f>
        <v>36.346767691156543</v>
      </c>
      <c r="CU105" s="14">
        <v>10.902724498355433</v>
      </c>
      <c r="CV105" s="26">
        <v>17.307820163114719</v>
      </c>
      <c r="CW105" s="16">
        <v>70.245647862999689</v>
      </c>
    </row>
    <row r="106" spans="1:101" x14ac:dyDescent="0.2">
      <c r="A106" s="12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CT106" s="14">
        <f>lxF!CT106-lxF!CT107</f>
        <v>13.078756432466605</v>
      </c>
      <c r="CU106" s="14">
        <v>2.8814425160726094</v>
      </c>
      <c r="CV106" s="26">
        <v>5.0996637581411584</v>
      </c>
      <c r="CW106" s="16">
        <v>28.941843079621428</v>
      </c>
    </row>
    <row r="107" spans="1:101" x14ac:dyDescent="0.2">
      <c r="A107" s="12">
        <v>104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CT107" s="14">
        <f>lxF!CT107-lxF!CT108</f>
        <v>3.9685695765706632</v>
      </c>
      <c r="CU107" s="14">
        <v>0.60268274694775648</v>
      </c>
      <c r="CV107" s="26">
        <v>1.2146418733683935</v>
      </c>
      <c r="CW107" s="16">
        <v>10.294409195521128</v>
      </c>
    </row>
    <row r="108" spans="1:101" x14ac:dyDescent="0.2">
      <c r="A108" s="12" t="s">
        <v>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CT108" s="14">
        <f>lxF!CT108-lxF!CT109</f>
        <v>1.2227589531153691</v>
      </c>
      <c r="CU108" s="14">
        <v>0.10838538644320406</v>
      </c>
      <c r="CV108" s="26">
        <v>0.2615883437623796</v>
      </c>
      <c r="CW108" s="16">
        <v>4.0441068254727011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275BC-E434-4FB9-B584-A3E050CE1168}">
  <dimension ref="A1:CW109"/>
  <sheetViews>
    <sheetView workbookViewId="0">
      <pane xSplit="1" ySplit="2" topLeftCell="CD3" activePane="bottomRight" state="frozen"/>
      <selection activeCell="AG17" sqref="AG17"/>
      <selection pane="topRight" activeCell="AG17" sqref="AG17"/>
      <selection pane="bottomLeft" activeCell="AG17" sqref="AG17"/>
      <selection pane="bottomRight" activeCell="CU11" sqref="CU11"/>
    </sheetView>
  </sheetViews>
  <sheetFormatPr defaultRowHeight="12.75" x14ac:dyDescent="0.2"/>
  <cols>
    <col min="1" max="16384" width="9.140625" style="2"/>
  </cols>
  <sheetData>
    <row r="1" spans="1:101" x14ac:dyDescent="0.2">
      <c r="A1" s="13" t="s">
        <v>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</row>
    <row r="2" spans="1:101" s="6" customFormat="1" x14ac:dyDescent="0.2">
      <c r="A2" s="3" t="s">
        <v>3</v>
      </c>
      <c r="B2" s="4">
        <v>1920</v>
      </c>
      <c r="C2" s="4">
        <v>1921</v>
      </c>
      <c r="D2" s="4">
        <v>1922</v>
      </c>
      <c r="E2" s="4">
        <v>1923</v>
      </c>
      <c r="F2" s="4">
        <v>1924</v>
      </c>
      <c r="G2" s="4">
        <v>1925</v>
      </c>
      <c r="H2" s="4">
        <v>1926</v>
      </c>
      <c r="I2" s="4">
        <v>1927</v>
      </c>
      <c r="J2" s="4">
        <v>1928</v>
      </c>
      <c r="K2" s="4">
        <v>1929</v>
      </c>
      <c r="L2" s="4">
        <v>1930</v>
      </c>
      <c r="M2" s="4">
        <v>1931</v>
      </c>
      <c r="N2" s="4">
        <v>1932</v>
      </c>
      <c r="O2" s="4">
        <v>1933</v>
      </c>
      <c r="P2" s="4">
        <v>1934</v>
      </c>
      <c r="Q2" s="4">
        <v>1935</v>
      </c>
      <c r="R2" s="4">
        <v>1936</v>
      </c>
      <c r="S2" s="4">
        <v>1937</v>
      </c>
      <c r="T2" s="4">
        <v>1938</v>
      </c>
      <c r="U2" s="4">
        <v>1939</v>
      </c>
      <c r="V2" s="4">
        <v>1940</v>
      </c>
      <c r="W2" s="4">
        <v>1941</v>
      </c>
      <c r="X2" s="4">
        <v>1942</v>
      </c>
      <c r="Y2" s="4">
        <v>1943</v>
      </c>
      <c r="Z2" s="4">
        <v>1944</v>
      </c>
      <c r="AA2" s="4">
        <v>1945</v>
      </c>
      <c r="AB2" s="4">
        <v>1946</v>
      </c>
      <c r="AC2" s="4">
        <v>1947</v>
      </c>
      <c r="AD2" s="4">
        <v>1948</v>
      </c>
      <c r="AE2" s="4">
        <v>1949</v>
      </c>
      <c r="AF2" s="4">
        <v>1950</v>
      </c>
      <c r="AG2" s="4">
        <v>1951</v>
      </c>
      <c r="AH2" s="4">
        <v>1952</v>
      </c>
      <c r="AI2" s="4">
        <v>1953</v>
      </c>
      <c r="AJ2" s="4">
        <v>1954</v>
      </c>
      <c r="AK2" s="4">
        <v>1955</v>
      </c>
      <c r="AL2" s="4">
        <v>1956</v>
      </c>
      <c r="AM2" s="4">
        <v>1957</v>
      </c>
      <c r="AN2" s="4">
        <v>1958</v>
      </c>
      <c r="AO2" s="4">
        <v>1959</v>
      </c>
      <c r="AP2" s="4">
        <v>1960</v>
      </c>
      <c r="AQ2" s="4">
        <v>1961</v>
      </c>
      <c r="AR2" s="4">
        <v>1962</v>
      </c>
      <c r="AS2" s="4">
        <v>1963</v>
      </c>
      <c r="AT2" s="4">
        <v>1964</v>
      </c>
      <c r="AU2" s="4">
        <v>1965</v>
      </c>
      <c r="AV2" s="4">
        <v>1966</v>
      </c>
      <c r="AW2" s="4">
        <v>1967</v>
      </c>
      <c r="AX2" s="4">
        <v>1968</v>
      </c>
      <c r="AY2" s="4">
        <v>1969</v>
      </c>
      <c r="AZ2" s="4">
        <v>1970</v>
      </c>
      <c r="BA2" s="4">
        <v>1971</v>
      </c>
      <c r="BB2" s="4">
        <v>1972</v>
      </c>
      <c r="BC2" s="4">
        <v>1973</v>
      </c>
      <c r="BD2" s="4">
        <v>1974</v>
      </c>
      <c r="BE2" s="4">
        <v>1975</v>
      </c>
      <c r="BF2" s="4">
        <v>1976</v>
      </c>
      <c r="BG2" s="4">
        <v>1977</v>
      </c>
      <c r="BH2" s="4">
        <v>1978</v>
      </c>
      <c r="BI2" s="4">
        <v>1979</v>
      </c>
      <c r="BJ2" s="4">
        <v>1980</v>
      </c>
      <c r="BK2" s="4">
        <v>1981</v>
      </c>
      <c r="BL2" s="4">
        <v>1982</v>
      </c>
      <c r="BM2" s="4">
        <v>1983</v>
      </c>
      <c r="BN2" s="4">
        <v>1984</v>
      </c>
      <c r="BO2" s="4">
        <v>1985</v>
      </c>
      <c r="BP2" s="4">
        <v>1986</v>
      </c>
      <c r="BQ2" s="4">
        <v>1987</v>
      </c>
      <c r="BR2" s="4">
        <v>1988</v>
      </c>
      <c r="BS2" s="4">
        <v>1989</v>
      </c>
      <c r="BT2" s="4">
        <v>1990</v>
      </c>
      <c r="BU2" s="4">
        <v>1991</v>
      </c>
      <c r="BV2" s="4">
        <v>1992</v>
      </c>
      <c r="BW2" s="4">
        <v>1993</v>
      </c>
      <c r="BX2" s="4">
        <v>1994</v>
      </c>
      <c r="BY2" s="4">
        <v>1995</v>
      </c>
      <c r="BZ2" s="4">
        <v>1996</v>
      </c>
      <c r="CA2" s="4">
        <v>1997</v>
      </c>
      <c r="CB2" s="4">
        <v>1998</v>
      </c>
      <c r="CC2" s="5">
        <v>1999</v>
      </c>
      <c r="CD2" s="5">
        <v>2000</v>
      </c>
      <c r="CE2" s="5">
        <v>2001</v>
      </c>
      <c r="CF2" s="5">
        <v>2002</v>
      </c>
      <c r="CG2" s="5">
        <v>2003</v>
      </c>
      <c r="CH2" s="5">
        <v>2004</v>
      </c>
      <c r="CI2" s="5">
        <v>2005</v>
      </c>
      <c r="CJ2" s="5">
        <v>2006</v>
      </c>
      <c r="CK2" s="5">
        <v>2007</v>
      </c>
      <c r="CL2" s="5">
        <v>2008</v>
      </c>
      <c r="CM2" s="5">
        <v>2009</v>
      </c>
      <c r="CN2" s="5">
        <v>2010</v>
      </c>
      <c r="CO2" s="5">
        <v>2011</v>
      </c>
      <c r="CP2" s="5">
        <v>2012</v>
      </c>
      <c r="CQ2" s="5">
        <v>2013</v>
      </c>
      <c r="CR2" s="5">
        <v>2014</v>
      </c>
      <c r="CS2" s="5">
        <v>2015</v>
      </c>
      <c r="CT2" s="5">
        <v>2016</v>
      </c>
      <c r="CU2" s="5">
        <v>2017</v>
      </c>
      <c r="CV2" s="5">
        <v>2018</v>
      </c>
      <c r="CW2" s="5">
        <v>2019</v>
      </c>
    </row>
    <row r="3" spans="1:101" s="6" customFormat="1" x14ac:dyDescent="0.2">
      <c r="A3" s="7">
        <v>0</v>
      </c>
      <c r="B3" s="14">
        <f>lxM!B3-lxM!B4</f>
        <v>18475.021584045186</v>
      </c>
      <c r="C3" s="14">
        <f>lxM!C3-lxM!C4</f>
        <v>21576.457721877479</v>
      </c>
      <c r="D3" s="14">
        <f>lxM!D3-lxM!D4</f>
        <v>20415.861784721987</v>
      </c>
      <c r="E3" s="14">
        <f>lxM!E3-lxM!E4</f>
        <v>17892.391428830495</v>
      </c>
      <c r="F3" s="14">
        <f>lxM!F3-lxM!F4</f>
        <v>17777.343722717182</v>
      </c>
      <c r="G3" s="14">
        <f>lxM!G3-lxM!G4</f>
        <v>18277.395976618005</v>
      </c>
      <c r="H3" s="14">
        <f>lxM!H3-lxM!H4</f>
        <v>19960.643910221304</v>
      </c>
      <c r="I3" s="14">
        <f>lxM!I3-lxM!I4</f>
        <v>19649.154116034435</v>
      </c>
      <c r="J3" s="14">
        <f>lxM!J3-lxM!J4</f>
        <v>20360.3975617619</v>
      </c>
      <c r="K3" s="14">
        <f>lxM!K3-lxM!K4</f>
        <v>18652.859802865074</v>
      </c>
      <c r="L3" s="14">
        <f>lxM!L3-lxM!L4</f>
        <v>18680.934820048453</v>
      </c>
      <c r="M3" s="14">
        <f>lxM!M3-lxM!M4</f>
        <v>18504.963114455182</v>
      </c>
      <c r="N3" s="14">
        <f>lxM!N3-lxM!N4</f>
        <v>18689.496154627748</v>
      </c>
      <c r="O3" s="14">
        <f>lxM!O3-lxM!O4</f>
        <v>15817.475547789625</v>
      </c>
      <c r="P3" s="14">
        <f>lxM!P3-lxM!P4</f>
        <v>16946.270234277268</v>
      </c>
      <c r="Q3" s="14">
        <f>lxM!Q3-lxM!Q4</f>
        <v>15928.211484319705</v>
      </c>
      <c r="R3" s="14">
        <f>lxM!R3-lxM!R4</f>
        <v>16102.673220973986</v>
      </c>
      <c r="S3" s="14">
        <f>lxM!S3-lxM!S4</f>
        <v>16528.403433796586</v>
      </c>
      <c r="T3" s="14"/>
      <c r="U3" s="14"/>
      <c r="V3" s="14"/>
      <c r="W3" s="14"/>
      <c r="X3" s="14"/>
      <c r="Y3" s="14"/>
      <c r="Z3" s="14"/>
      <c r="AA3" s="14">
        <f>lxM!AA3-lxM!AA4</f>
        <v>19053.13308372075</v>
      </c>
      <c r="AB3" s="14">
        <f>lxM!AB3-lxM!AB4</f>
        <v>17012.477958735937</v>
      </c>
      <c r="AC3" s="14">
        <f>lxM!AC3-lxM!AC4</f>
        <v>14047.083350596135</v>
      </c>
      <c r="AD3" s="14">
        <f>lxM!AD3-lxM!AD4</f>
        <v>12871.333164752199</v>
      </c>
      <c r="AE3" s="14">
        <f>lxM!AE3-lxM!AE4</f>
        <v>12945.987391382107</v>
      </c>
      <c r="AF3" s="14">
        <f>lxM!AF3-lxM!AF4</f>
        <v>12402.004603909416</v>
      </c>
      <c r="AG3" s="14">
        <f>lxM!AG3-lxM!AG4</f>
        <v>12012.630632194385</v>
      </c>
      <c r="AH3" s="14">
        <f>lxM!AH3-lxM!AH4</f>
        <v>8623.9472806337435</v>
      </c>
      <c r="AI3" s="14">
        <f>lxM!AI3-lxM!AI4</f>
        <v>6874.4097818458395</v>
      </c>
      <c r="AJ3" s="14">
        <f>lxM!AJ3-lxM!AJ4</f>
        <v>5558.55614761381</v>
      </c>
      <c r="AK3" s="14">
        <f>lxM!AK3-lxM!AK4</f>
        <v>5028.357289842068</v>
      </c>
      <c r="AL3" s="14">
        <f>lxM!AL3-lxM!AL4</f>
        <v>4645.8717217468657</v>
      </c>
      <c r="AM3" s="14">
        <f>lxM!AM3-lxM!AM4</f>
        <v>5147.2925854977366</v>
      </c>
      <c r="AN3" s="14">
        <f>lxM!AN3-lxM!AN4</f>
        <v>4124.2002858669439</v>
      </c>
      <c r="AO3" s="14">
        <f>lxM!AO3-lxM!AO4</f>
        <v>3502.5255306403124</v>
      </c>
      <c r="AP3" s="14">
        <f>lxM!AP3-lxM!AP4</f>
        <v>3176.1009040176432</v>
      </c>
      <c r="AQ3" s="14">
        <f>lxM!AQ3-lxM!AQ4</f>
        <v>3047.5281350695877</v>
      </c>
      <c r="AR3" s="14">
        <f>lxM!AR3-lxM!AR4</f>
        <v>2830.5945075462078</v>
      </c>
      <c r="AS3" s="14">
        <f>lxM!AS3-lxM!AS4</f>
        <v>3036.7889563926001</v>
      </c>
      <c r="AT3" s="14">
        <f>lxM!AT3-lxM!AT4</f>
        <v>2868.1009191460034</v>
      </c>
      <c r="AU3" s="14">
        <f>lxM!AU3-lxM!AU4</f>
        <v>3103.8472150768648</v>
      </c>
      <c r="AV3" s="14">
        <f>lxM!AV3-lxM!AV4</f>
        <v>3010.0385752107686</v>
      </c>
      <c r="AW3" s="14">
        <f>lxM!AW3-lxM!AW4</f>
        <v>2802.5769392110087</v>
      </c>
      <c r="AX3" s="14">
        <f>lxM!AX3-lxM!AX4</f>
        <v>2678.0212954541203</v>
      </c>
      <c r="AY3" s="14">
        <f>lxM!AY3-lxM!AY4</f>
        <v>2923.301451935622</v>
      </c>
      <c r="AZ3" s="14">
        <f>lxM!AZ3-lxM!AZ4</f>
        <v>2922.2668753333128</v>
      </c>
      <c r="BA3" s="14">
        <f>lxM!BA3-lxM!BA4</f>
        <v>2753.9768548035354</v>
      </c>
      <c r="BB3" s="14">
        <f>lxM!BB3-lxM!BB4</f>
        <v>3102.4551367475506</v>
      </c>
      <c r="BC3" s="14">
        <f>lxM!BC3-lxM!BC4</f>
        <v>2881.9453809868137</v>
      </c>
      <c r="BD3" s="14">
        <f>lxM!BD3-lxM!BD4</f>
        <v>2704.1929593143723</v>
      </c>
      <c r="BE3" s="14">
        <f>lxM!BE3-lxM!BE4</f>
        <v>2704.5630999736895</v>
      </c>
      <c r="BF3" s="14">
        <f>lxM!BF3-lxM!BF4</f>
        <v>2845.7197849468794</v>
      </c>
      <c r="BG3" s="14">
        <f>lxM!BG3-lxM!BG4</f>
        <v>2541.8334672359051</v>
      </c>
      <c r="BH3" s="14">
        <f>lxM!BH3-lxM!BH4</f>
        <v>2525.16643642087</v>
      </c>
      <c r="BI3" s="14">
        <f>lxM!BI3-lxM!BI4</f>
        <v>2409.472882488044</v>
      </c>
      <c r="BJ3" s="14">
        <f>lxM!BJ3-lxM!BJ4</f>
        <v>2347.2612778325856</v>
      </c>
      <c r="BK3" s="14">
        <f>lxM!BK3-lxM!BK4</f>
        <v>2250.1582511860615</v>
      </c>
      <c r="BL3" s="14">
        <f>lxM!BL3-lxM!BL4</f>
        <v>2054.7796277422749</v>
      </c>
      <c r="BM3" s="14">
        <f>lxM!BM3-lxM!BM4</f>
        <v>1987.0062805142807</v>
      </c>
      <c r="BN3" s="14">
        <f>lxM!BN3-lxM!BN4</f>
        <v>1917.2590375500731</v>
      </c>
      <c r="BO3" s="14">
        <f>lxM!BO3-lxM!BO4</f>
        <v>1863.7323391460668</v>
      </c>
      <c r="BP3" s="14">
        <f>lxM!BP3-lxM!BP4</f>
        <v>1730.2408753250929</v>
      </c>
      <c r="BQ3" s="14">
        <f>lxM!BQ3-lxM!BQ4</f>
        <v>1588.6770175501151</v>
      </c>
      <c r="BR3" s="14">
        <f>lxM!BR3-lxM!BR4</f>
        <v>1585.2460827885225</v>
      </c>
      <c r="BS3" s="14">
        <f>lxM!BS3-lxM!BS4</f>
        <v>1456.3432743325102</v>
      </c>
      <c r="BT3" s="14">
        <f>lxM!BT3-lxM!BT4</f>
        <v>1392.4072331921925</v>
      </c>
      <c r="BU3" s="14">
        <f>lxM!BU3-lxM!BU4</f>
        <v>1421.5286246460455</v>
      </c>
      <c r="BV3" s="14">
        <f>lxM!BV3-lxM!BV4</f>
        <v>1397.9091427789099</v>
      </c>
      <c r="BW3" s="14">
        <f>lxM!BW3-lxM!BW4</f>
        <v>1207.6049257022678</v>
      </c>
      <c r="BX3" s="14">
        <f>lxM!BX3-lxM!BX4</f>
        <v>1225.7394354505668</v>
      </c>
      <c r="BY3" s="14">
        <f>lxM!BY3-lxM!BY4</f>
        <v>1194.2360825976502</v>
      </c>
      <c r="BZ3" s="14">
        <f>lxM!BZ3-lxM!BZ4</f>
        <v>1086.4566282680025</v>
      </c>
      <c r="CA3" s="14">
        <f>lxM!CA3-lxM!CA4</f>
        <v>931.25926984945545</v>
      </c>
      <c r="CB3" s="14">
        <f>lxM!CB3-lxM!CB4</f>
        <v>930.56833526039554</v>
      </c>
      <c r="CC3" s="14">
        <f>lxM!CC3-lxM!CC4</f>
        <v>891.45293031526671</v>
      </c>
      <c r="CD3" s="14">
        <f>lxM!CD3-lxM!CD4</f>
        <v>986.74131960475643</v>
      </c>
      <c r="CE3" s="14">
        <f>lxM!CE3-lxM!CE4</f>
        <v>684.2068746634468</v>
      </c>
      <c r="CF3" s="14">
        <f>lxM!CF3-lxM!CF4</f>
        <v>721.66011866285407</v>
      </c>
      <c r="CG3" s="14">
        <f>lxM!CG3-lxM!CG4</f>
        <v>876.38516009639716</v>
      </c>
      <c r="CH3" s="14">
        <f>lxM!CH3-lxM!CH4</f>
        <v>739.53218865762756</v>
      </c>
      <c r="CI3" s="14">
        <f>lxM!CI3-lxM!CI4</f>
        <v>810.0036532926606</v>
      </c>
      <c r="CJ3" s="14">
        <f>lxM!CJ3-lxM!CJ4</f>
        <v>734.12653094949201</v>
      </c>
      <c r="CK3" s="14">
        <f>lxM!CK3-lxM!CK4</f>
        <v>680.64920441067079</v>
      </c>
      <c r="CL3" s="14">
        <f>lxM!CL3-lxM!CL4</f>
        <v>677.67930632090429</v>
      </c>
      <c r="CM3" s="14">
        <f>lxM!CM3-lxM!CM4</f>
        <v>686.3571261458419</v>
      </c>
      <c r="CN3" s="14">
        <f>lxM!CN3-lxM!CN4</f>
        <v>628.39165461614903</v>
      </c>
      <c r="CO3" s="14">
        <f>lxM!CO3-lxM!CO4</f>
        <v>569.74240087647922</v>
      </c>
      <c r="CP3" s="14">
        <f>lxM!CP3-lxM!CP4</f>
        <v>617.04521521723655</v>
      </c>
      <c r="CQ3" s="14">
        <f>lxM!CQ3-lxM!CQ4</f>
        <v>552.50409818888875</v>
      </c>
      <c r="CR3" s="14">
        <f>lxM!CR3-lxM!CR4</f>
        <v>595.71891400792811</v>
      </c>
      <c r="CS3" s="14">
        <f>lxM!CS3-lxM!CS4</f>
        <v>564.44859381811693</v>
      </c>
      <c r="CT3" s="14">
        <f>lxM!CT3-lxM!CT4</f>
        <v>607.89053556066938</v>
      </c>
      <c r="CU3" s="14">
        <v>515.80584178223535</v>
      </c>
      <c r="CV3" s="26">
        <v>526.72430199799396</v>
      </c>
      <c r="CW3" s="15">
        <v>555.0525717426757</v>
      </c>
    </row>
    <row r="4" spans="1:101" s="6" customFormat="1" x14ac:dyDescent="0.2">
      <c r="A4" s="7">
        <v>1</v>
      </c>
      <c r="B4" s="14">
        <f>lxM!B4-lxM!B5</f>
        <v>3065.7037429477059</v>
      </c>
      <c r="C4" s="14">
        <f>lxM!C4-lxM!C5</f>
        <v>4415.7102086973755</v>
      </c>
      <c r="D4" s="14">
        <f>lxM!D4-lxM!D5</f>
        <v>3102.4989226872858</v>
      </c>
      <c r="E4" s="14">
        <f>lxM!E4-lxM!E5</f>
        <v>2586.9321621743875</v>
      </c>
      <c r="F4" s="14">
        <f>lxM!F4-lxM!F5</f>
        <v>2534.9585653047689</v>
      </c>
      <c r="G4" s="14">
        <f>lxM!G4-lxM!G5</f>
        <v>3212.8358359323465</v>
      </c>
      <c r="H4" s="14">
        <f>lxM!H4-lxM!H5</f>
        <v>3227.8688402155967</v>
      </c>
      <c r="I4" s="14">
        <f>lxM!I4-lxM!I5</f>
        <v>2940.5528044562088</v>
      </c>
      <c r="J4" s="14">
        <f>lxM!J4-lxM!J5</f>
        <v>2814.8410636250046</v>
      </c>
      <c r="K4" s="14">
        <f>lxM!K4-lxM!K5</f>
        <v>1957.9630566011474</v>
      </c>
      <c r="L4" s="14">
        <f>lxM!L4-lxM!L5</f>
        <v>2091.5223988140788</v>
      </c>
      <c r="M4" s="14">
        <f>lxM!M4-lxM!M5</f>
        <v>2166.3047119959083</v>
      </c>
      <c r="N4" s="14">
        <f>lxM!N4-lxM!N5</f>
        <v>2428.4021817691391</v>
      </c>
      <c r="O4" s="14">
        <f>lxM!O4-lxM!O5</f>
        <v>1756.0563534008979</v>
      </c>
      <c r="P4" s="14">
        <f>lxM!P4-lxM!P5</f>
        <v>2150.6268622367206</v>
      </c>
      <c r="Q4" s="14">
        <f>lxM!Q4-lxM!Q5</f>
        <v>1769.5253429923032</v>
      </c>
      <c r="R4" s="14">
        <f>lxM!R4-lxM!R5</f>
        <v>1799.9508701505838</v>
      </c>
      <c r="S4" s="14">
        <f>lxM!S4-lxM!S5</f>
        <v>2078.552138158062</v>
      </c>
      <c r="T4" s="14"/>
      <c r="U4" s="14"/>
      <c r="V4" s="14"/>
      <c r="W4" s="14"/>
      <c r="X4" s="14"/>
      <c r="Y4" s="14"/>
      <c r="Z4" s="14"/>
      <c r="AA4" s="14">
        <f>lxM!AA4-lxM!AA5</f>
        <v>1771.005787585018</v>
      </c>
      <c r="AB4" s="14">
        <f>lxM!AB4-lxM!AB5</f>
        <v>1969.1258879022644</v>
      </c>
      <c r="AC4" s="14">
        <f>lxM!AC4-lxM!AC5</f>
        <v>955.11752109945519</v>
      </c>
      <c r="AD4" s="14">
        <f>lxM!AD4-lxM!AD5</f>
        <v>832.24381399166305</v>
      </c>
      <c r="AE4" s="14">
        <f>lxM!AE4-lxM!AE5</f>
        <v>1076.050238439464</v>
      </c>
      <c r="AF4" s="14">
        <f>lxM!AF4-lxM!AF5</f>
        <v>765.23083954563481</v>
      </c>
      <c r="AG4" s="14">
        <f>lxM!AG4-lxM!AG5</f>
        <v>961.07580280542606</v>
      </c>
      <c r="AH4" s="14">
        <f>lxM!AH4-lxM!AH5</f>
        <v>588.2715354343818</v>
      </c>
      <c r="AI4" s="14">
        <f>lxM!AI4-lxM!AI5</f>
        <v>602.8048889166239</v>
      </c>
      <c r="AJ4" s="14">
        <f>lxM!AJ4-lxM!AJ5</f>
        <v>448.96215294636204</v>
      </c>
      <c r="AK4" s="14">
        <f>lxM!AK4-lxM!AK5</f>
        <v>393.25675664305163</v>
      </c>
      <c r="AL4" s="14">
        <f>lxM!AL4-lxM!AL5</f>
        <v>370.95049174089218</v>
      </c>
      <c r="AM4" s="14">
        <f>lxM!AM4-lxM!AM5</f>
        <v>430.91644280073524</v>
      </c>
      <c r="AN4" s="14">
        <f>lxM!AN4-lxM!AN5</f>
        <v>352.92766440566629</v>
      </c>
      <c r="AO4" s="14">
        <f>lxM!AO4-lxM!AO5</f>
        <v>373.62470756123366</v>
      </c>
      <c r="AP4" s="14">
        <f>lxM!AP4-lxM!AP5</f>
        <v>292.8369473219791</v>
      </c>
      <c r="AQ4" s="14">
        <f>lxM!AQ4-lxM!AQ5</f>
        <v>270.85676616696583</v>
      </c>
      <c r="AR4" s="14">
        <f>lxM!AR4-lxM!AR5</f>
        <v>215.52950308461732</v>
      </c>
      <c r="AS4" s="14">
        <f>lxM!AS4-lxM!AS5</f>
        <v>292.73961771068571</v>
      </c>
      <c r="AT4" s="14">
        <f>lxM!AT4-lxM!AT5</f>
        <v>263.36956183634175</v>
      </c>
      <c r="AU4" s="14">
        <f>lxM!AU4-lxM!AU5</f>
        <v>311.91286779852817</v>
      </c>
      <c r="AV4" s="14">
        <f>lxM!AV4-lxM!AV5</f>
        <v>249.89422035997268</v>
      </c>
      <c r="AW4" s="14">
        <f>lxM!AW4-lxM!AW5</f>
        <v>219.24579820971121</v>
      </c>
      <c r="AX4" s="14">
        <f>lxM!AX4-lxM!AX5</f>
        <v>247.57549263327383</v>
      </c>
      <c r="AY4" s="14">
        <f>lxM!AY4-lxM!AY5</f>
        <v>227.974607277225</v>
      </c>
      <c r="AZ4" s="14">
        <f>lxM!AZ4-lxM!AZ5</f>
        <v>205.29118904782808</v>
      </c>
      <c r="BA4" s="14">
        <f>lxM!BA4-lxM!BA5</f>
        <v>222.67721071108826</v>
      </c>
      <c r="BB4" s="14">
        <f>lxM!BB4-lxM!BB5</f>
        <v>122.18091231511789</v>
      </c>
      <c r="BC4" s="14">
        <f>lxM!BC4-lxM!BC5</f>
        <v>171.78288965436514</v>
      </c>
      <c r="BD4" s="14">
        <f>lxM!BD4-lxM!BD5</f>
        <v>176.23091075943375</v>
      </c>
      <c r="BE4" s="14">
        <f>lxM!BE4-lxM!BE5</f>
        <v>160.56707757235563</v>
      </c>
      <c r="BF4" s="14">
        <f>lxM!BF4-lxM!BF5</f>
        <v>154.46944526353036</v>
      </c>
      <c r="BG4" s="14">
        <f>lxM!BG4-lxM!BG5</f>
        <v>139.0188188963657</v>
      </c>
      <c r="BH4" s="14">
        <f>lxM!BH4-lxM!BH5</f>
        <v>156.35684662424319</v>
      </c>
      <c r="BI4" s="14">
        <f>lxM!BI4-lxM!BI5</f>
        <v>148.98117104724224</v>
      </c>
      <c r="BJ4" s="14">
        <f>lxM!BJ4-lxM!BJ5</f>
        <v>137.59441583794251</v>
      </c>
      <c r="BK4" s="14">
        <f>lxM!BK4-lxM!BK5</f>
        <v>137.20123324239103</v>
      </c>
      <c r="BL4" s="14">
        <f>lxM!BL4-lxM!BL5</f>
        <v>127.36019100462727</v>
      </c>
      <c r="BM4" s="14">
        <f>lxM!BM4-lxM!BM5</f>
        <v>95.038287633346044</v>
      </c>
      <c r="BN4" s="14">
        <f>lxM!BN4-lxM!BN5</f>
        <v>112.38171288295416</v>
      </c>
      <c r="BO4" s="14">
        <f>lxM!BO4-lxM!BO5</f>
        <v>105.09964604953711</v>
      </c>
      <c r="BP4" s="14">
        <f>lxM!BP4-lxM!BP5</f>
        <v>117.17637210711837</v>
      </c>
      <c r="BQ4" s="14">
        <f>lxM!BQ4-lxM!BQ5</f>
        <v>108.53741038012959</v>
      </c>
      <c r="BR4" s="14">
        <f>lxM!BR4-lxM!BR5</f>
        <v>101.08192981823231</v>
      </c>
      <c r="BS4" s="14">
        <f>lxM!BS4-lxM!BS5</f>
        <v>103.53200804407243</v>
      </c>
      <c r="BT4" s="14">
        <f>lxM!BT4-lxM!BT5</f>
        <v>88.906017303772387</v>
      </c>
      <c r="BU4" s="14">
        <f>lxM!BU4-lxM!BU5</f>
        <v>91.852155702756136</v>
      </c>
      <c r="BV4" s="14">
        <f>lxM!BV4-lxM!BV5</f>
        <v>92.852555585865048</v>
      </c>
      <c r="BW4" s="14">
        <f>lxM!BW4-lxM!BW5</f>
        <v>62.783527427513036</v>
      </c>
      <c r="BX4" s="14">
        <f>lxM!BX4-lxM!BX5</f>
        <v>79.006763154829969</v>
      </c>
      <c r="BY4" s="14">
        <f>lxM!BY4-lxM!BY5</f>
        <v>75.367776372499065</v>
      </c>
      <c r="BZ4" s="14">
        <f>lxM!BZ4-lxM!BZ5</f>
        <v>85.795949341438245</v>
      </c>
      <c r="CA4" s="14">
        <f>lxM!CA4-lxM!CA5</f>
        <v>76.924185771713383</v>
      </c>
      <c r="CB4" s="14">
        <f>lxM!CB4-lxM!CB5</f>
        <v>65.115138911598478</v>
      </c>
      <c r="CC4" s="14">
        <f>lxM!CC4-lxM!CC5</f>
        <v>83.409251836768817</v>
      </c>
      <c r="CD4" s="14">
        <f>lxM!CD4-lxM!CD5</f>
        <v>68.611499353457475</v>
      </c>
      <c r="CE4" s="14">
        <f>lxM!CE4-lxM!CE5</f>
        <v>70.899335312715266</v>
      </c>
      <c r="CF4" s="14">
        <f>lxM!CF4-lxM!CF5</f>
        <v>84.779240664938698</v>
      </c>
      <c r="CG4" s="14">
        <f>lxM!CG4-lxM!CG5</f>
        <v>53.247278581038699</v>
      </c>
      <c r="CH4" s="14">
        <f>lxM!CH4-lxM!CH5</f>
        <v>64.621460724694771</v>
      </c>
      <c r="CI4" s="14">
        <f>lxM!CI4-lxM!CI5</f>
        <v>69.983098549200804</v>
      </c>
      <c r="CJ4" s="14">
        <f>lxM!CJ4-lxM!CJ5</f>
        <v>71.806907652513473</v>
      </c>
      <c r="CK4" s="14">
        <f>lxM!CK4-lxM!CK5</f>
        <v>46.65154685737798</v>
      </c>
      <c r="CL4" s="14">
        <f>lxM!CL4-lxM!CL5</f>
        <v>50.237091660063015</v>
      </c>
      <c r="CM4" s="14">
        <f>lxM!CM4-lxM!CM5</f>
        <v>69.605858429378713</v>
      </c>
      <c r="CN4" s="14">
        <f>lxM!CN4-lxM!CN5</f>
        <v>52.411184620883432</v>
      </c>
      <c r="CO4" s="14">
        <f>lxM!CO4-lxM!CO5</f>
        <v>43.039101275324356</v>
      </c>
      <c r="CP4" s="14">
        <f>lxM!CP4-lxM!CP5</f>
        <v>65.718598883860977</v>
      </c>
      <c r="CQ4" s="14">
        <f>lxM!CQ4-lxM!CQ5</f>
        <v>42.861035928348429</v>
      </c>
      <c r="CR4" s="14">
        <f>lxM!CR4-lxM!CR5</f>
        <v>44.847407804860268</v>
      </c>
      <c r="CS4" s="14">
        <f>lxM!CS4-lxM!CS5</f>
        <v>66.078219301838544</v>
      </c>
      <c r="CT4" s="14">
        <f>lxM!CT4-lxM!CT5</f>
        <v>41.128477958263829</v>
      </c>
      <c r="CU4" s="14">
        <v>40.082942358883123</v>
      </c>
      <c r="CV4" s="26">
        <v>45.86286300335172</v>
      </c>
      <c r="CW4" s="15">
        <v>55.418336448080844</v>
      </c>
    </row>
    <row r="5" spans="1:101" s="6" customFormat="1" x14ac:dyDescent="0.2">
      <c r="A5" s="7">
        <v>2</v>
      </c>
      <c r="B5" s="14">
        <f>lxM!B5-lxM!B6</f>
        <v>1712.3559593318641</v>
      </c>
      <c r="C5" s="14">
        <f>lxM!C5-lxM!C6</f>
        <v>2076.2472348086158</v>
      </c>
      <c r="D5" s="14">
        <f>lxM!D5-lxM!D6</f>
        <v>1640.4556931422994</v>
      </c>
      <c r="E5" s="14">
        <f>lxM!E5-lxM!E6</f>
        <v>1135.0170958524686</v>
      </c>
      <c r="F5" s="14">
        <f>lxM!F5-lxM!F6</f>
        <v>1093.4819687901472</v>
      </c>
      <c r="G5" s="14">
        <f>lxM!G5-lxM!G6</f>
        <v>834.70863727484539</v>
      </c>
      <c r="H5" s="14">
        <f>lxM!H5-lxM!H6</f>
        <v>1265.3090665563359</v>
      </c>
      <c r="I5" s="14">
        <f>lxM!I5-lxM!I6</f>
        <v>1049.7740193041245</v>
      </c>
      <c r="J5" s="14">
        <f>lxM!J5-lxM!J6</f>
        <v>1085.5446654029074</v>
      </c>
      <c r="K5" s="14">
        <f>lxM!K5-lxM!K6</f>
        <v>1209.7125410830631</v>
      </c>
      <c r="L5" s="14">
        <f>lxM!L5-lxM!L6</f>
        <v>830.84628678632725</v>
      </c>
      <c r="M5" s="14">
        <f>lxM!M5-lxM!M6</f>
        <v>917.39120539693977</v>
      </c>
      <c r="N5" s="14">
        <f>lxM!N5-lxM!N6</f>
        <v>889.39061714475974</v>
      </c>
      <c r="O5" s="14">
        <f>lxM!O5-lxM!O6</f>
        <v>799.83785011175496</v>
      </c>
      <c r="P5" s="14">
        <f>lxM!P5-lxM!P6</f>
        <v>827.32938869395002</v>
      </c>
      <c r="Q5" s="14">
        <f>lxM!Q5-lxM!Q6</f>
        <v>660.82023472331639</v>
      </c>
      <c r="R5" s="14">
        <f>lxM!R5-lxM!R6</f>
        <v>671.21451892900222</v>
      </c>
      <c r="S5" s="14">
        <f>lxM!S5-lxM!S6</f>
        <v>722.76824375048454</v>
      </c>
      <c r="T5" s="14"/>
      <c r="U5" s="14"/>
      <c r="V5" s="14"/>
      <c r="W5" s="14"/>
      <c r="X5" s="14"/>
      <c r="Y5" s="14"/>
      <c r="Z5" s="14"/>
      <c r="AA5" s="14">
        <f>lxM!AA5-lxM!AA6</f>
        <v>1315.9144248310186</v>
      </c>
      <c r="AB5" s="14">
        <f>lxM!AB5-lxM!AB6</f>
        <v>708.20872682810295</v>
      </c>
      <c r="AC5" s="14">
        <f>lxM!AC5-lxM!AC6</f>
        <v>395.26273050511372</v>
      </c>
      <c r="AD5" s="14">
        <f>lxM!AD5-lxM!AD6</f>
        <v>389.75535566800681</v>
      </c>
      <c r="AE5" s="14">
        <f>lxM!AE5-lxM!AE6</f>
        <v>422.44965288387903</v>
      </c>
      <c r="AF5" s="14">
        <f>lxM!AF5-lxM!AF6</f>
        <v>297.85972154459159</v>
      </c>
      <c r="AG5" s="14">
        <f>lxM!AG5-lxM!AG6</f>
        <v>361.14481270233227</v>
      </c>
      <c r="AH5" s="14">
        <f>lxM!AH5-lxM!AH6</f>
        <v>286.24145819943806</v>
      </c>
      <c r="AI5" s="14">
        <f>lxM!AI5-lxM!AI6</f>
        <v>321.96737663615204</v>
      </c>
      <c r="AJ5" s="14">
        <f>lxM!AJ5-lxM!AJ6</f>
        <v>231.95084210232017</v>
      </c>
      <c r="AK5" s="14">
        <f>lxM!AK5-lxM!AK6</f>
        <v>231.02375937359466</v>
      </c>
      <c r="AL5" s="14">
        <f>lxM!AL5-lxM!AL6</f>
        <v>166.80811502573488</v>
      </c>
      <c r="AM5" s="14">
        <f>lxM!AM5-lxM!AM6</f>
        <v>230.02600800247455</v>
      </c>
      <c r="AN5" s="14">
        <f>lxM!AN5-lxM!AN6</f>
        <v>204.450051661217</v>
      </c>
      <c r="AO5" s="14">
        <f>lxM!AO5-lxM!AO6</f>
        <v>205.42288629960967</v>
      </c>
      <c r="AP5" s="14">
        <f>lxM!AP5-lxM!AP6</f>
        <v>174.64154656008759</v>
      </c>
      <c r="AQ5" s="14">
        <f>lxM!AQ5-lxM!AQ6</f>
        <v>158.18713539677265</v>
      </c>
      <c r="AR5" s="14">
        <f>lxM!AR5-lxM!AR6</f>
        <v>143.79757865209831</v>
      </c>
      <c r="AS5" s="14">
        <f>lxM!AS5-lxM!AS6</f>
        <v>113.30261822206376</v>
      </c>
      <c r="AT5" s="14">
        <f>lxM!AT5-lxM!AT6</f>
        <v>135.63316065834078</v>
      </c>
      <c r="AU5" s="14">
        <f>lxM!AU5-lxM!AU6</f>
        <v>182.9939579332422</v>
      </c>
      <c r="AV5" s="14">
        <f>lxM!AV5-lxM!AV6</f>
        <v>186.91986259355326</v>
      </c>
      <c r="AW5" s="14">
        <f>lxM!AW5-lxM!AW6</f>
        <v>122.15761464214302</v>
      </c>
      <c r="AX5" s="14">
        <f>lxM!AX5-lxM!AX6</f>
        <v>141.19910703187634</v>
      </c>
      <c r="AY5" s="14">
        <f>lxM!AY5-lxM!AY6</f>
        <v>128.67629678540106</v>
      </c>
      <c r="AZ5" s="14">
        <f>lxM!AZ5-lxM!AZ6</f>
        <v>157.6732666434109</v>
      </c>
      <c r="BA5" s="14">
        <f>lxM!BA5-lxM!BA6</f>
        <v>153.11083762021735</v>
      </c>
      <c r="BB5" s="14">
        <f>lxM!BB5-lxM!BB6</f>
        <v>92.346286626299843</v>
      </c>
      <c r="BC5" s="14">
        <f>lxM!BC5-lxM!BC6</f>
        <v>99.435622472228715</v>
      </c>
      <c r="BD5" s="14">
        <f>lxM!BD5-lxM!BD6</f>
        <v>107.97061269763799</v>
      </c>
      <c r="BE5" s="14">
        <f>lxM!BE5-lxM!BE6</f>
        <v>102.31711380250636</v>
      </c>
      <c r="BF5" s="14">
        <f>lxM!BF5-lxM!BF6</f>
        <v>115.18944725862821</v>
      </c>
      <c r="BG5" s="14">
        <f>lxM!BG5-lxM!BG6</f>
        <v>94.640021971790702</v>
      </c>
      <c r="BH5" s="14">
        <f>lxM!BH5-lxM!BH6</f>
        <v>91.41243158695579</v>
      </c>
      <c r="BI5" s="14">
        <f>lxM!BI5-lxM!BI6</f>
        <v>52.87806481771986</v>
      </c>
      <c r="BJ5" s="14">
        <f>lxM!BJ5-lxM!BJ6</f>
        <v>74.618914674967527</v>
      </c>
      <c r="BK5" s="14">
        <f>lxM!BK5-lxM!BK6</f>
        <v>51.444846140409936</v>
      </c>
      <c r="BL5" s="14">
        <f>lxM!BL5-lxM!BL6</f>
        <v>60.760206866980297</v>
      </c>
      <c r="BM5" s="14">
        <f>lxM!BM5-lxM!BM6</f>
        <v>60.706136982073076</v>
      </c>
      <c r="BN5" s="14">
        <f>lxM!BN5-lxM!BN6</f>
        <v>46.561846249955124</v>
      </c>
      <c r="BO5" s="14">
        <f>lxM!BO5-lxM!BO6</f>
        <v>44.61031459509104</v>
      </c>
      <c r="BP5" s="14">
        <f>lxM!BP5-lxM!BP6</f>
        <v>53.796974675104138</v>
      </c>
      <c r="BQ5" s="14">
        <f>lxM!BQ5-lxM!BQ6</f>
        <v>74.000233617276535</v>
      </c>
      <c r="BR5" s="14">
        <f>lxM!BR5-lxM!BR6</f>
        <v>55.452338703078567</v>
      </c>
      <c r="BS5" s="14">
        <f>lxM!BS5-lxM!BS6</f>
        <v>48.36843148538901</v>
      </c>
      <c r="BT5" s="14">
        <f>lxM!BT5-lxM!BT6</f>
        <v>40.056387636534055</v>
      </c>
      <c r="BU5" s="14">
        <f>lxM!BU5-lxM!BU6</f>
        <v>60.996776994288666</v>
      </c>
      <c r="BV5" s="14">
        <f>lxM!BV5-lxM!BV6</f>
        <v>43.929398970314651</v>
      </c>
      <c r="BW5" s="14">
        <f>lxM!BW5-lxM!BW6</f>
        <v>36.720203224074794</v>
      </c>
      <c r="BX5" s="14">
        <f>lxM!BX5-lxM!BX6</f>
        <v>58.735772570420522</v>
      </c>
      <c r="BY5" s="14">
        <f>lxM!BY5-lxM!BY6</f>
        <v>39.48952529480448</v>
      </c>
      <c r="BZ5" s="14">
        <f>lxM!BZ5-lxM!BZ6</f>
        <v>53.046886247058865</v>
      </c>
      <c r="CA5" s="14">
        <f>lxM!CA5-lxM!CA6</f>
        <v>39.889453300682362</v>
      </c>
      <c r="CB5" s="14">
        <f>lxM!CB5-lxM!CB6</f>
        <v>60.88333483376482</v>
      </c>
      <c r="CC5" s="14">
        <f>lxM!CC5-lxM!CC6</f>
        <v>61.846968668876798</v>
      </c>
      <c r="CD5" s="14">
        <f>lxM!CD5-lxM!CD6</f>
        <v>53.371799490952981</v>
      </c>
      <c r="CE5" s="14">
        <f>lxM!CE5-lxM!CE6</f>
        <v>82.969113563376595</v>
      </c>
      <c r="CF5" s="14">
        <f>lxM!CF5-lxM!CF6</f>
        <v>28.347091509756865</v>
      </c>
      <c r="CG5" s="14">
        <f>lxM!CG5-lxM!CG6</f>
        <v>47.83608198298316</v>
      </c>
      <c r="CH5" s="14">
        <f>lxM!CH5-lxM!CH6</f>
        <v>64.685909901731065</v>
      </c>
      <c r="CI5" s="14">
        <f>lxM!CI5-lxM!CI6</f>
        <v>11.387651102617383</v>
      </c>
      <c r="CJ5" s="14">
        <f>lxM!CJ5-lxM!CJ6</f>
        <v>29.477082079072716</v>
      </c>
      <c r="CK5" s="14">
        <f>lxM!CK5-lxM!CK6</f>
        <v>32.314747105556307</v>
      </c>
      <c r="CL5" s="14">
        <f>lxM!CL5-lxM!CL6</f>
        <v>32.271360262544476</v>
      </c>
      <c r="CM5" s="14">
        <f>lxM!CM5-lxM!CM6</f>
        <v>28.682211285587982</v>
      </c>
      <c r="CN5" s="14">
        <f>lxM!CN5-lxM!CN6</f>
        <v>13.919999579273281</v>
      </c>
      <c r="CO5" s="14">
        <f>lxM!CO5-lxM!CO6</f>
        <v>16.525426202802919</v>
      </c>
      <c r="CP5" s="14">
        <f>lxM!CP5-lxM!CP6</f>
        <v>36.312827969362843</v>
      </c>
      <c r="CQ5" s="14">
        <f>lxM!CQ5-lxM!CQ6</f>
        <v>39.320156997535378</v>
      </c>
      <c r="CR5" s="14">
        <f>lxM!CR5-lxM!CR6</f>
        <v>42.701332868236932</v>
      </c>
      <c r="CS5" s="14">
        <f>lxM!CS5-lxM!CS6</f>
        <v>27.495703528707963</v>
      </c>
      <c r="CT5" s="14">
        <f>lxM!CT5-lxM!CT6</f>
        <v>24.230257942224853</v>
      </c>
      <c r="CU5" s="14">
        <v>34.107012241140588</v>
      </c>
      <c r="CV5" s="26">
        <v>39.838025277702613</v>
      </c>
      <c r="CW5" s="15">
        <v>32.569644842781663</v>
      </c>
    </row>
    <row r="6" spans="1:101" s="6" customFormat="1" x14ac:dyDescent="0.2">
      <c r="A6" s="7">
        <v>3</v>
      </c>
      <c r="B6" s="14">
        <f>lxM!B6-lxM!B7</f>
        <v>1075.7471328571264</v>
      </c>
      <c r="C6" s="14">
        <f>lxM!C6-lxM!C7</f>
        <v>1141.3691132638924</v>
      </c>
      <c r="D6" s="14">
        <f>lxM!D6-lxM!D7</f>
        <v>1240.771513919899</v>
      </c>
      <c r="E6" s="14">
        <f>lxM!E6-lxM!E7</f>
        <v>749.22907711462176</v>
      </c>
      <c r="F6" s="14">
        <f>lxM!F6-lxM!F7</f>
        <v>654.7222584887495</v>
      </c>
      <c r="G6" s="14">
        <f>lxM!G6-lxM!G7</f>
        <v>626.69496351281123</v>
      </c>
      <c r="H6" s="14">
        <f>lxM!H6-lxM!H7</f>
        <v>615.79364812212589</v>
      </c>
      <c r="I6" s="14">
        <f>lxM!I6-lxM!I7</f>
        <v>693.53481697765528</v>
      </c>
      <c r="J6" s="14">
        <f>lxM!J6-lxM!J7</f>
        <v>615.51079313539958</v>
      </c>
      <c r="K6" s="14">
        <f>lxM!K6-lxM!K7</f>
        <v>699.35223171877442</v>
      </c>
      <c r="L6" s="14">
        <f>lxM!L6-lxM!L7</f>
        <v>502.92227789737808</v>
      </c>
      <c r="M6" s="14">
        <f>lxM!M6-lxM!M7</f>
        <v>533.24583992267435</v>
      </c>
      <c r="N6" s="14">
        <f>lxM!N6-lxM!N7</f>
        <v>452.93251055529981</v>
      </c>
      <c r="O6" s="14">
        <f>lxM!O6-lxM!O7</f>
        <v>583.76285334864224</v>
      </c>
      <c r="P6" s="14">
        <f>lxM!P6-lxM!P7</f>
        <v>547.86648250784492</v>
      </c>
      <c r="Q6" s="14">
        <f>lxM!Q6-lxM!Q7</f>
        <v>440.87814479474036</v>
      </c>
      <c r="R6" s="14">
        <f>lxM!R6-lxM!R7</f>
        <v>453.42930798781163</v>
      </c>
      <c r="S6" s="14">
        <f>lxM!S6-lxM!S7</f>
        <v>498.30171476429678</v>
      </c>
      <c r="T6" s="14"/>
      <c r="U6" s="14"/>
      <c r="V6" s="14"/>
      <c r="W6" s="14"/>
      <c r="X6" s="14"/>
      <c r="Y6" s="14"/>
      <c r="Z6" s="14"/>
      <c r="AA6" s="14">
        <f>lxM!AA6-lxM!AA7</f>
        <v>582.99441622197628</v>
      </c>
      <c r="AB6" s="14">
        <f>lxM!AB6-lxM!AB7</f>
        <v>394.46764064840681</v>
      </c>
      <c r="AC6" s="14">
        <f>lxM!AC6-lxM!AC7</f>
        <v>266.04947632004041</v>
      </c>
      <c r="AD6" s="14">
        <f>lxM!AD6-lxM!AD7</f>
        <v>209.59302385442425</v>
      </c>
      <c r="AE6" s="14">
        <f>lxM!AE6-lxM!AE7</f>
        <v>206.14878480332845</v>
      </c>
      <c r="AF6" s="14">
        <f>lxM!AF6-lxM!AF7</f>
        <v>117.29625066027802</v>
      </c>
      <c r="AG6" s="14">
        <f>lxM!AG6-lxM!AG7</f>
        <v>94.049321370417601</v>
      </c>
      <c r="AH6" s="14">
        <f>lxM!AH6-lxM!AH7</f>
        <v>158.99666817336401</v>
      </c>
      <c r="AI6" s="14">
        <f>lxM!AI6-lxM!AI7</f>
        <v>197.13250755856279</v>
      </c>
      <c r="AJ6" s="14">
        <f>lxM!AJ6-lxM!AJ7</f>
        <v>137.31648086183122</v>
      </c>
      <c r="AK6" s="14">
        <f>lxM!AK6-lxM!AK7</f>
        <v>147.45373676912277</v>
      </c>
      <c r="AL6" s="14">
        <f>lxM!AL6-lxM!AL7</f>
        <v>93.012478721953812</v>
      </c>
      <c r="AM6" s="14">
        <f>lxM!AM6-lxM!AM7</f>
        <v>110.90252180711832</v>
      </c>
      <c r="AN6" s="14">
        <f>lxM!AN6-lxM!AN7</f>
        <v>84.211466965833097</v>
      </c>
      <c r="AO6" s="14">
        <f>lxM!AO6-lxM!AO7</f>
        <v>82.771785754419398</v>
      </c>
      <c r="AP6" s="14">
        <f>lxM!AP6-lxM!AP7</f>
        <v>125.24006183602614</v>
      </c>
      <c r="AQ6" s="14">
        <f>lxM!AQ6-lxM!AQ7</f>
        <v>81.778808626229875</v>
      </c>
      <c r="AR6" s="14">
        <f>lxM!AR6-lxM!AR7</f>
        <v>110.42154324031435</v>
      </c>
      <c r="AS6" s="14">
        <f>lxM!AS6-lxM!AS7</f>
        <v>47.917357820653706</v>
      </c>
      <c r="AT6" s="14">
        <f>lxM!AT6-lxM!AT7</f>
        <v>94.474190796769108</v>
      </c>
      <c r="AU6" s="14">
        <f>lxM!AU6-lxM!AU7</f>
        <v>105.92379324090143</v>
      </c>
      <c r="AV6" s="14">
        <f>lxM!AV6-lxM!AV7</f>
        <v>101.09143765129556</v>
      </c>
      <c r="AW6" s="14">
        <f>lxM!AW6-lxM!AW7</f>
        <v>71.797268235619413</v>
      </c>
      <c r="AX6" s="14">
        <f>lxM!AX6-lxM!AX7</f>
        <v>79.070258477440802</v>
      </c>
      <c r="AY6" s="14">
        <f>lxM!AY6-lxM!AY7</f>
        <v>83.750310683783027</v>
      </c>
      <c r="AZ6" s="14">
        <f>lxM!AZ6-lxM!AZ7</f>
        <v>82.731529804106685</v>
      </c>
      <c r="BA6" s="14">
        <f>lxM!BA6-lxM!BA7</f>
        <v>92.194086797593627</v>
      </c>
      <c r="BB6" s="14">
        <f>lxM!BB6-lxM!BB7</f>
        <v>76.049461530477856</v>
      </c>
      <c r="BC6" s="14">
        <f>lxM!BC6-lxM!BC7</f>
        <v>78.831807741429657</v>
      </c>
      <c r="BD6" s="14">
        <f>lxM!BD6-lxM!BD7</f>
        <v>79.100870814800146</v>
      </c>
      <c r="BE6" s="14">
        <f>lxM!BE6-lxM!BE7</f>
        <v>79.204846272579744</v>
      </c>
      <c r="BF6" s="14">
        <f>lxM!BF6-lxM!BF7</f>
        <v>73.253592005145038</v>
      </c>
      <c r="BG6" s="14">
        <f>lxM!BG6-lxM!BG7</f>
        <v>77.770064004827873</v>
      </c>
      <c r="BH6" s="14">
        <f>lxM!BH6-lxM!BH7</f>
        <v>64.61061469631386</v>
      </c>
      <c r="BI6" s="14">
        <f>lxM!BI6-lxM!BI7</f>
        <v>35.648411039845087</v>
      </c>
      <c r="BJ6" s="14">
        <f>lxM!BJ6-lxM!BJ7</f>
        <v>65.543654496519594</v>
      </c>
      <c r="BK6" s="14">
        <f>lxM!BK6-lxM!BK7</f>
        <v>40.724254978515091</v>
      </c>
      <c r="BL6" s="14">
        <f>lxM!BL6-lxM!BL7</f>
        <v>48.242653284061817</v>
      </c>
      <c r="BM6" s="14">
        <f>lxM!BM6-lxM!BM7</f>
        <v>53.128187482565409</v>
      </c>
      <c r="BN6" s="14">
        <f>lxM!BN6-lxM!BN7</f>
        <v>29.715153638389893</v>
      </c>
      <c r="BO6" s="14">
        <f>lxM!BO6-lxM!BO7</f>
        <v>36.948165761205018</v>
      </c>
      <c r="BP6" s="14">
        <f>lxM!BP6-lxM!BP7</f>
        <v>26.779725731685176</v>
      </c>
      <c r="BQ6" s="14">
        <f>lxM!BQ6-lxM!BQ7</f>
        <v>45.564944270154228</v>
      </c>
      <c r="BR6" s="14">
        <f>lxM!BR6-lxM!BR7</f>
        <v>40.323009019484743</v>
      </c>
      <c r="BS6" s="14">
        <f>lxM!BS6-lxM!BS7</f>
        <v>34.731128633298795</v>
      </c>
      <c r="BT6" s="14">
        <f>lxM!BT6-lxM!BT7</f>
        <v>26.079277176555479</v>
      </c>
      <c r="BU6" s="14">
        <f>lxM!BU6-lxM!BU7</f>
        <v>44.407923644524999</v>
      </c>
      <c r="BV6" s="14">
        <f>lxM!BV6-lxM!BV7</f>
        <v>22.231104795544525</v>
      </c>
      <c r="BW6" s="14">
        <f>lxM!BW6-lxM!BW7</f>
        <v>38.580298465225496</v>
      </c>
      <c r="BX6" s="14">
        <f>lxM!BX6-lxM!BX7</f>
        <v>32.618296779372031</v>
      </c>
      <c r="BY6" s="14">
        <f>lxM!BY6-lxM!BY7</f>
        <v>21.485508465877501</v>
      </c>
      <c r="BZ6" s="14">
        <f>lxM!BZ6-lxM!BZ7</f>
        <v>51.736397355547524</v>
      </c>
      <c r="CA6" s="14">
        <f>lxM!CA6-lxM!CA7</f>
        <v>39.814232048258418</v>
      </c>
      <c r="CB6" s="14">
        <f>lxM!CB6-lxM!CB7</f>
        <v>56.506978512115893</v>
      </c>
      <c r="CC6" s="14">
        <f>lxM!CC6-lxM!CC7</f>
        <v>35.963026474855724</v>
      </c>
      <c r="CD6" s="14">
        <f>lxM!CD6-lxM!CD7</f>
        <v>45.572015498197288</v>
      </c>
      <c r="CE6" s="14">
        <f>lxM!CE6-lxM!CE7</f>
        <v>27.024200051135267</v>
      </c>
      <c r="CF6" s="14">
        <f>lxM!CF6-lxM!CF7</f>
        <v>6.9140814717829926</v>
      </c>
      <c r="CG6" s="14">
        <f>lxM!CG6-lxM!CG7</f>
        <v>28.299226465271204</v>
      </c>
      <c r="CH6" s="14">
        <f>lxM!CH6-lxM!CH7</f>
        <v>44.18101784933242</v>
      </c>
      <c r="CI6" s="14">
        <f>lxM!CI6-lxM!CI7</f>
        <v>41.825204403678072</v>
      </c>
      <c r="CJ6" s="14">
        <f>lxM!CJ6-lxM!CJ7</f>
        <v>18.985772659216309</v>
      </c>
      <c r="CK6" s="14">
        <f>lxM!CK6-lxM!CK7</f>
        <v>22.110742834993289</v>
      </c>
      <c r="CL6" s="14">
        <f>lxM!CL6-lxM!CL7</f>
        <v>21.533302152252872</v>
      </c>
      <c r="CM6" s="14">
        <f>lxM!CM6-lxM!CM7</f>
        <v>35.825577282419545</v>
      </c>
      <c r="CN6" s="14">
        <f>lxM!CN6-lxM!CN7</f>
        <v>25.095649251015857</v>
      </c>
      <c r="CO6" s="14">
        <f>lxM!CO6-lxM!CO7</f>
        <v>27.774147590083885</v>
      </c>
      <c r="CP6" s="14">
        <f>lxM!CP6-lxM!CP7</f>
        <v>3.299356064904714</v>
      </c>
      <c r="CQ6" s="14">
        <f>lxM!CQ6-lxM!CQ7</f>
        <v>19.7909305144276</v>
      </c>
      <c r="CR6" s="14">
        <f>lxM!CR6-lxM!CR7</f>
        <v>9.8058317193936091</v>
      </c>
      <c r="CS6" s="14">
        <f>lxM!CS6-lxM!CS7</f>
        <v>19.669406601635274</v>
      </c>
      <c r="CT6" s="14">
        <f>lxM!CT6-lxM!CT7</f>
        <v>13.702367687539663</v>
      </c>
      <c r="CU6" s="14">
        <v>27.601430899913002</v>
      </c>
      <c r="CV6" s="26">
        <v>13.587282498366143</v>
      </c>
      <c r="CW6" s="15">
        <v>13.219832924242436</v>
      </c>
    </row>
    <row r="7" spans="1:101" s="6" customFormat="1" x14ac:dyDescent="0.2">
      <c r="A7" s="7">
        <v>4</v>
      </c>
      <c r="B7" s="14">
        <f>lxM!B7-lxM!B8</f>
        <v>746.49311683201813</v>
      </c>
      <c r="C7" s="14">
        <f>lxM!C7-lxM!C8</f>
        <v>648.23869479646964</v>
      </c>
      <c r="D7" s="14">
        <f>lxM!D7-lxM!D8</f>
        <v>701.27218702808022</v>
      </c>
      <c r="E7" s="14">
        <f>lxM!E7-lxM!E8</f>
        <v>471.94942413778335</v>
      </c>
      <c r="F7" s="14">
        <f>lxM!F7-lxM!F8</f>
        <v>431.68257184297545</v>
      </c>
      <c r="G7" s="14">
        <f>lxM!G7-lxM!G8</f>
        <v>255.01944530769833</v>
      </c>
      <c r="H7" s="14">
        <f>lxM!H7-lxM!H8</f>
        <v>370.06176696997136</v>
      </c>
      <c r="I7" s="14">
        <f>lxM!I7-lxM!I8</f>
        <v>355.71431623220269</v>
      </c>
      <c r="J7" s="14">
        <f>lxM!J7-lxM!J8</f>
        <v>347.38418751077552</v>
      </c>
      <c r="K7" s="14">
        <f>lxM!K7-lxM!K8</f>
        <v>437.06131126589025</v>
      </c>
      <c r="L7" s="14">
        <f>lxM!L7-lxM!L8</f>
        <v>287.24626111936232</v>
      </c>
      <c r="M7" s="14">
        <f>lxM!M7-lxM!M8</f>
        <v>282.4454960883304</v>
      </c>
      <c r="N7" s="14">
        <f>lxM!N7-lxM!N8</f>
        <v>224.81423351423291</v>
      </c>
      <c r="O7" s="14">
        <f>lxM!O7-lxM!O8</f>
        <v>330.09892482706346</v>
      </c>
      <c r="P7" s="14">
        <f>lxM!P7-lxM!P8</f>
        <v>280.61881470245135</v>
      </c>
      <c r="Q7" s="14">
        <f>lxM!Q7-lxM!Q8</f>
        <v>273.08277906459989</v>
      </c>
      <c r="R7" s="14">
        <f>lxM!R7-lxM!R8</f>
        <v>246.60364390068571</v>
      </c>
      <c r="S7" s="14">
        <f>lxM!S7-lxM!S8</f>
        <v>255.97205630190729</v>
      </c>
      <c r="T7" s="14"/>
      <c r="U7" s="14"/>
      <c r="V7" s="14"/>
      <c r="W7" s="14"/>
      <c r="X7" s="14"/>
      <c r="Y7" s="14"/>
      <c r="Z7" s="14"/>
      <c r="AA7" s="14">
        <f>lxM!AA7-lxM!AA8</f>
        <v>437.31457070290344</v>
      </c>
      <c r="AB7" s="14">
        <f>lxM!AB7-lxM!AB8</f>
        <v>205.32687943459314</v>
      </c>
      <c r="AC7" s="14">
        <f>lxM!AC7-lxM!AC8</f>
        <v>152.60456291661831</v>
      </c>
      <c r="AD7" s="14">
        <f>lxM!AD7-lxM!AD8</f>
        <v>162.22159804859257</v>
      </c>
      <c r="AE7" s="14">
        <f>lxM!AE7-lxM!AE8</f>
        <v>118.37560868934088</v>
      </c>
      <c r="AF7" s="14">
        <f>lxM!AF7-lxM!AF8</f>
        <v>120.53970235316956</v>
      </c>
      <c r="AG7" s="14">
        <f>lxM!AG7-lxM!AG8</f>
        <v>84.890100832679309</v>
      </c>
      <c r="AH7" s="14">
        <f>lxM!AH7-lxM!AH8</f>
        <v>104.52972012826649</v>
      </c>
      <c r="AI7" s="14">
        <f>lxM!AI7-lxM!AI8</f>
        <v>122.6279924188857</v>
      </c>
      <c r="AJ7" s="14">
        <f>lxM!AJ7-lxM!AJ8</f>
        <v>109.44272442533111</v>
      </c>
      <c r="AK7" s="14">
        <f>lxM!AK7-lxM!AK8</f>
        <v>114.79319146914349</v>
      </c>
      <c r="AL7" s="14">
        <f>lxM!AL7-lxM!AL8</f>
        <v>90.009872372334939</v>
      </c>
      <c r="AM7" s="14">
        <f>lxM!AM7-lxM!AM8</f>
        <v>91.455488889405387</v>
      </c>
      <c r="AN7" s="14">
        <f>lxM!AN7-lxM!AN8</f>
        <v>82.351906527372194</v>
      </c>
      <c r="AO7" s="14">
        <f>lxM!AO7-lxM!AO8</f>
        <v>80.717182428517845</v>
      </c>
      <c r="AP7" s="14">
        <f>lxM!AP7-lxM!AP8</f>
        <v>89.573606971796835</v>
      </c>
      <c r="AQ7" s="14">
        <f>lxM!AQ7-lxM!AQ8</f>
        <v>69.856038511250517</v>
      </c>
      <c r="AR7" s="14">
        <f>lxM!AR7-lxM!AR8</f>
        <v>81.597332151184673</v>
      </c>
      <c r="AS7" s="14">
        <f>lxM!AS7-lxM!AS8</f>
        <v>65.34841168562707</v>
      </c>
      <c r="AT7" s="14">
        <f>lxM!AT7-lxM!AT8</f>
        <v>86.529076539256494</v>
      </c>
      <c r="AU7" s="14">
        <f>lxM!AU7-lxM!AU8</f>
        <v>87.560121631686343</v>
      </c>
      <c r="AV7" s="14">
        <f>lxM!AV7-lxM!AV8</f>
        <v>90.794401425373508</v>
      </c>
      <c r="AW7" s="14">
        <f>lxM!AW7-lxM!AW8</f>
        <v>76.225558129604906</v>
      </c>
      <c r="AX7" s="14">
        <f>lxM!AX7-lxM!AX8</f>
        <v>81.960376550938236</v>
      </c>
      <c r="AY7" s="14">
        <f>lxM!AY7-lxM!AY8</f>
        <v>80.718817537839641</v>
      </c>
      <c r="AZ7" s="14">
        <f>lxM!AZ7-lxM!AZ8</f>
        <v>60.839367347871303</v>
      </c>
      <c r="BA7" s="14">
        <f>lxM!BA7-lxM!BA8</f>
        <v>72.266238363852608</v>
      </c>
      <c r="BB7" s="14">
        <f>lxM!BB7-lxM!BB8</f>
        <v>73.296180838602595</v>
      </c>
      <c r="BC7" s="14">
        <f>lxM!BC7-lxM!BC8</f>
        <v>63.926632385497214</v>
      </c>
      <c r="BD7" s="14">
        <f>lxM!BD7-lxM!BD8</f>
        <v>70.792452743946342</v>
      </c>
      <c r="BE7" s="14">
        <f>lxM!BE7-lxM!BE8</f>
        <v>72.484193445052369</v>
      </c>
      <c r="BF7" s="14">
        <f>lxM!BF7-lxM!BF8</f>
        <v>58.802295668167062</v>
      </c>
      <c r="BG7" s="14">
        <f>lxM!BG7-lxM!BG8</f>
        <v>70.920678183043492</v>
      </c>
      <c r="BH7" s="14">
        <f>lxM!BH7-lxM!BH8</f>
        <v>55.598188615855179</v>
      </c>
      <c r="BI7" s="14">
        <f>lxM!BI7-lxM!BI8</f>
        <v>47.121391467982903</v>
      </c>
      <c r="BJ7" s="14">
        <f>lxM!BJ7-lxM!BJ8</f>
        <v>48.922442762806895</v>
      </c>
      <c r="BK7" s="14">
        <f>lxM!BK7-lxM!BK8</f>
        <v>45.45982025784906</v>
      </c>
      <c r="BL7" s="14">
        <f>lxM!BL7-lxM!BL8</f>
        <v>47.232850900327321</v>
      </c>
      <c r="BM7" s="14">
        <f>lxM!BM7-lxM!BM8</f>
        <v>44.751230181514984</v>
      </c>
      <c r="BN7" s="14">
        <f>lxM!BN7-lxM!BN8</f>
        <v>41.997840505369822</v>
      </c>
      <c r="BO7" s="14">
        <f>lxM!BO7-lxM!BO8</f>
        <v>39.396770021776319</v>
      </c>
      <c r="BP7" s="14">
        <f>lxM!BP7-lxM!BP8</f>
        <v>35.219115496773156</v>
      </c>
      <c r="BQ7" s="14">
        <f>lxM!BQ7-lxM!BQ8</f>
        <v>36.454143426584778</v>
      </c>
      <c r="BR7" s="14">
        <f>lxM!BR7-lxM!BR8</f>
        <v>30.516869383267476</v>
      </c>
      <c r="BS7" s="14">
        <f>lxM!BS7-lxM!BS8</f>
        <v>33.786893636075547</v>
      </c>
      <c r="BT7" s="14">
        <f>lxM!BT7-lxM!BT8</f>
        <v>27.821390944125596</v>
      </c>
      <c r="BU7" s="14">
        <f>lxM!BU7-lxM!BU8</f>
        <v>38.941007075889502</v>
      </c>
      <c r="BV7" s="14">
        <f>lxM!BV7-lxM!BV8</f>
        <v>26.806578227173304</v>
      </c>
      <c r="BW7" s="14">
        <f>lxM!BW7-lxM!BW8</f>
        <v>36.261395484092645</v>
      </c>
      <c r="BX7" s="14">
        <f>lxM!BX7-lxM!BX8</f>
        <v>30.345598934291047</v>
      </c>
      <c r="BY7" s="14">
        <f>lxM!BY7-lxM!BY8</f>
        <v>26.343297150640865</v>
      </c>
      <c r="BZ7" s="14">
        <f>lxM!BZ7-lxM!BZ8</f>
        <v>30.31605923443567</v>
      </c>
      <c r="CA7" s="14">
        <f>lxM!CA7-lxM!CA8</f>
        <v>38.959627507560072</v>
      </c>
      <c r="CB7" s="14">
        <f>lxM!CB7-lxM!CB8</f>
        <v>45.744286172965076</v>
      </c>
      <c r="CC7" s="14">
        <f>lxM!CC7-lxM!CC8</f>
        <v>28.525035347556695</v>
      </c>
      <c r="CD7" s="14">
        <f>lxM!CD7-lxM!CD8</f>
        <v>24.0766036244313</v>
      </c>
      <c r="CE7" s="14">
        <f>lxM!CE7-lxM!CE8</f>
        <v>35.16849783345242</v>
      </c>
      <c r="CF7" s="14">
        <f>lxM!CF7-lxM!CF8</f>
        <v>16.260343077432481</v>
      </c>
      <c r="CG7" s="14">
        <f>lxM!CG7-lxM!CG8</f>
        <v>29.352353580165072</v>
      </c>
      <c r="CH7" s="14">
        <f>lxM!CH7-lxM!CH8</f>
        <v>34.970103423023829</v>
      </c>
      <c r="CI7" s="14">
        <f>lxM!CI7-lxM!CI8</f>
        <v>28.787216112395981</v>
      </c>
      <c r="CJ7" s="14">
        <f>lxM!CJ7-lxM!CJ8</f>
        <v>26.143601512929308</v>
      </c>
      <c r="CK7" s="14">
        <f>lxM!CK7-lxM!CK8</f>
        <v>26.717164724061149</v>
      </c>
      <c r="CL7" s="14">
        <f>lxM!CL7-lxM!CL8</f>
        <v>27.306624309523613</v>
      </c>
      <c r="CM7" s="14">
        <f>lxM!CM7-lxM!CM8</f>
        <v>20.706449423523736</v>
      </c>
      <c r="CN7" s="14">
        <f>lxM!CN7-lxM!CN8</f>
        <v>14.459446284003207</v>
      </c>
      <c r="CO7" s="14">
        <f>lxM!CO7-lxM!CO8</f>
        <v>22.57658942566195</v>
      </c>
      <c r="CP7" s="14">
        <f>lxM!CP7-lxM!CP8</f>
        <v>10.705587059972459</v>
      </c>
      <c r="CQ7" s="14">
        <f>lxM!CQ7-lxM!CQ8</f>
        <v>18.161948705164832</v>
      </c>
      <c r="CR7" s="14">
        <f>lxM!CR7-lxM!CR8</f>
        <v>22.992778566942434</v>
      </c>
      <c r="CS7" s="14">
        <f>lxM!CS7-lxM!CS8</f>
        <v>17.087078166106949</v>
      </c>
      <c r="CT7" s="14">
        <f>lxM!CT7-lxM!CT8</f>
        <v>11.550193733608467</v>
      </c>
      <c r="CU7" s="14">
        <v>22.622951979674667</v>
      </c>
      <c r="CV7" s="26">
        <v>13.886817635137676</v>
      </c>
      <c r="CW7" s="15">
        <v>8.4181712409076219</v>
      </c>
    </row>
    <row r="8" spans="1:101" s="6" customFormat="1" x14ac:dyDescent="0.2">
      <c r="A8" s="7">
        <v>5</v>
      </c>
      <c r="B8" s="14">
        <f>lxM!B8-lxM!B9</f>
        <v>586.90181767429749</v>
      </c>
      <c r="C8" s="14">
        <f>lxM!C8-lxM!C9</f>
        <v>482.6638048443856</v>
      </c>
      <c r="D8" s="14">
        <f>lxM!D8-lxM!D9</f>
        <v>520.92178738651273</v>
      </c>
      <c r="E8" s="14">
        <f>lxM!E8-lxM!E9</f>
        <v>356.07093986532709</v>
      </c>
      <c r="F8" s="14">
        <f>lxM!F8-lxM!F9</f>
        <v>375.18974410538794</v>
      </c>
      <c r="G8" s="14">
        <f>lxM!G8-lxM!G9</f>
        <v>280.23138507906697</v>
      </c>
      <c r="H8" s="14">
        <f>lxM!H8-lxM!H9</f>
        <v>301.19823024667858</v>
      </c>
      <c r="I8" s="14">
        <f>lxM!I8-lxM!I9</f>
        <v>323.62513399857562</v>
      </c>
      <c r="J8" s="14">
        <f>lxM!J8-lxM!J9</f>
        <v>319.29083488928154</v>
      </c>
      <c r="K8" s="14">
        <f>lxM!K8-lxM!K9</f>
        <v>325.88000177656068</v>
      </c>
      <c r="L8" s="14">
        <f>lxM!L8-lxM!L9</f>
        <v>256.01907490668236</v>
      </c>
      <c r="M8" s="14">
        <f>lxM!M8-lxM!M9</f>
        <v>240.7053929392423</v>
      </c>
      <c r="N8" s="14">
        <f>lxM!N8-lxM!N9</f>
        <v>198.45793749205768</v>
      </c>
      <c r="O8" s="14">
        <f>lxM!O8-lxM!O9</f>
        <v>284.71967621018121</v>
      </c>
      <c r="P8" s="14">
        <f>lxM!P8-lxM!P9</f>
        <v>256.6822811611346</v>
      </c>
      <c r="Q8" s="14">
        <f>lxM!Q8-lxM!Q9</f>
        <v>258.31385177331686</v>
      </c>
      <c r="R8" s="14">
        <f>lxM!R8-lxM!R9</f>
        <v>232.41875235561747</v>
      </c>
      <c r="S8" s="14">
        <f>lxM!S8-lxM!S9</f>
        <v>231.80074339685962</v>
      </c>
      <c r="T8" s="14"/>
      <c r="U8" s="14"/>
      <c r="V8" s="14"/>
      <c r="W8" s="14"/>
      <c r="X8" s="14"/>
      <c r="Y8" s="14"/>
      <c r="Z8" s="14"/>
      <c r="AA8" s="14">
        <f>lxM!AA8-lxM!AA9</f>
        <v>355.24008852386032</v>
      </c>
      <c r="AB8" s="14">
        <f>lxM!AB8-lxM!AB9</f>
        <v>193.98649950500112</v>
      </c>
      <c r="AC8" s="14">
        <f>lxM!AC8-lxM!AC9</f>
        <v>150.3096396932815</v>
      </c>
      <c r="AD8" s="14">
        <f>lxM!AD8-lxM!AD9</f>
        <v>137.84420833697368</v>
      </c>
      <c r="AE8" s="14">
        <f>lxM!AE8-lxM!AE9</f>
        <v>106.29436418775003</v>
      </c>
      <c r="AF8" s="14">
        <f>lxM!AF8-lxM!AF9</f>
        <v>117.51402123713342</v>
      </c>
      <c r="AG8" s="14">
        <f>lxM!AG8-lxM!AG9</f>
        <v>82.625997717943392</v>
      </c>
      <c r="AH8" s="14">
        <f>lxM!AH8-lxM!AH9</f>
        <v>73.52150891283236</v>
      </c>
      <c r="AI8" s="14">
        <f>lxM!AI8-lxM!AI9</f>
        <v>78.436691438691923</v>
      </c>
      <c r="AJ8" s="14">
        <f>lxM!AJ8-lxM!AJ9</f>
        <v>89.012114556171582</v>
      </c>
      <c r="AK8" s="14">
        <f>lxM!AK8-lxM!AK9</f>
        <v>90.620068241740228</v>
      </c>
      <c r="AL8" s="14">
        <f>lxM!AL8-lxM!AL9</f>
        <v>83.803009827111964</v>
      </c>
      <c r="AM8" s="14">
        <f>lxM!AM8-lxM!AM9</f>
        <v>79.915231802282506</v>
      </c>
      <c r="AN8" s="14">
        <f>lxM!AN8-lxM!AN9</f>
        <v>77.756675997021375</v>
      </c>
      <c r="AO8" s="14">
        <f>lxM!AO8-lxM!AO9</f>
        <v>79.076563158407225</v>
      </c>
      <c r="AP8" s="14">
        <f>lxM!AP8-lxM!AP9</f>
        <v>65.221883688704111</v>
      </c>
      <c r="AQ8" s="14">
        <f>lxM!AQ8-lxM!AQ9</f>
        <v>60.246690051295445</v>
      </c>
      <c r="AR8" s="14">
        <f>lxM!AR8-lxM!AR9</f>
        <v>61.816536120662931</v>
      </c>
      <c r="AS8" s="14">
        <f>lxM!AS8-lxM!AS9</f>
        <v>70.651941068732413</v>
      </c>
      <c r="AT8" s="14">
        <f>lxM!AT8-lxM!AT9</f>
        <v>78.94380407682911</v>
      </c>
      <c r="AU8" s="14">
        <f>lxM!AU8-lxM!AU9</f>
        <v>73.656990892704925</v>
      </c>
      <c r="AV8" s="14">
        <f>lxM!AV8-lxM!AV9</f>
        <v>80.406362426801934</v>
      </c>
      <c r="AW8" s="14">
        <f>lxM!AW8-lxM!AW9</f>
        <v>74.399392498948146</v>
      </c>
      <c r="AX8" s="14">
        <f>lxM!AX8-lxM!AX9</f>
        <v>78.209025215634028</v>
      </c>
      <c r="AY8" s="14">
        <f>lxM!AY8-lxM!AY9</f>
        <v>77.631499780269223</v>
      </c>
      <c r="AZ8" s="14">
        <f>lxM!AZ8-lxM!AZ9</f>
        <v>49.811300946676056</v>
      </c>
      <c r="BA8" s="14">
        <f>lxM!BA8-lxM!BA9</f>
        <v>60.042935401826981</v>
      </c>
      <c r="BB8" s="14">
        <f>lxM!BB8-lxM!BB9</f>
        <v>69.553223243332468</v>
      </c>
      <c r="BC8" s="14">
        <f>lxM!BC8-lxM!BC9</f>
        <v>56.844058602277073</v>
      </c>
      <c r="BD8" s="14">
        <f>lxM!BD8-lxM!BD9</f>
        <v>62.644816262079985</v>
      </c>
      <c r="BE8" s="14">
        <f>lxM!BE8-lxM!BE9</f>
        <v>65.251621593546588</v>
      </c>
      <c r="BF8" s="14">
        <f>lxM!BF8-lxM!BF9</f>
        <v>50.270388402379467</v>
      </c>
      <c r="BG8" s="14">
        <f>lxM!BG8-lxM!BG9</f>
        <v>64.095004539485672</v>
      </c>
      <c r="BH8" s="14">
        <f>lxM!BH8-lxM!BH9</f>
        <v>49.850301950922585</v>
      </c>
      <c r="BI8" s="14">
        <f>lxM!BI8-lxM!BI9</f>
        <v>52.19012012584426</v>
      </c>
      <c r="BJ8" s="14">
        <f>lxM!BJ8-lxM!BJ9</f>
        <v>40.710725014709169</v>
      </c>
      <c r="BK8" s="14">
        <f>lxM!BK8-lxM!BK9</f>
        <v>46.658024004034814</v>
      </c>
      <c r="BL8" s="14">
        <f>lxM!BL8-lxM!BL9</f>
        <v>45.995069894386688</v>
      </c>
      <c r="BM8" s="14">
        <f>lxM!BM8-lxM!BM9</f>
        <v>39.504240354202921</v>
      </c>
      <c r="BN8" s="14">
        <f>lxM!BN8-lxM!BN9</f>
        <v>45.940981280989945</v>
      </c>
      <c r="BO8" s="14">
        <f>lxM!BO8-lxM!BO9</f>
        <v>42.658386303752195</v>
      </c>
      <c r="BP8" s="14">
        <f>lxM!BP8-lxM!BP9</f>
        <v>37.873360874073114</v>
      </c>
      <c r="BQ8" s="14">
        <f>lxM!BQ8-lxM!BQ9</f>
        <v>30.888832888696925</v>
      </c>
      <c r="BR8" s="14">
        <f>lxM!BR8-lxM!BR9</f>
        <v>24.879048880975461</v>
      </c>
      <c r="BS8" s="14">
        <f>lxM!BS8-lxM!BS9</f>
        <v>32.743960647421773</v>
      </c>
      <c r="BT8" s="14">
        <f>lxM!BT8-lxM!BT9</f>
        <v>28.855738561600447</v>
      </c>
      <c r="BU8" s="14">
        <f>lxM!BU8-lxM!BU9</f>
        <v>35.337648577813525</v>
      </c>
      <c r="BV8" s="14">
        <f>lxM!BV8-lxM!BV9</f>
        <v>29.09730901637522</v>
      </c>
      <c r="BW8" s="14">
        <f>lxM!BW8-lxM!BW9</f>
        <v>33.446643423914793</v>
      </c>
      <c r="BX8" s="14">
        <f>lxM!BX8-lxM!BX9</f>
        <v>28.736873735309928</v>
      </c>
      <c r="BY8" s="14">
        <f>lxM!BY8-lxM!BY9</f>
        <v>29.478515332753886</v>
      </c>
      <c r="BZ8" s="14">
        <f>lxM!BZ8-lxM!BZ9</f>
        <v>19.458158708293922</v>
      </c>
      <c r="CA8" s="14">
        <f>lxM!CA8-lxM!CA9</f>
        <v>35.73277903602866</v>
      </c>
      <c r="CB8" s="14">
        <f>lxM!CB8-lxM!CB9</f>
        <v>37.814549492381047</v>
      </c>
      <c r="CC8" s="14">
        <f>lxM!CC8-lxM!CC9</f>
        <v>23.632249722533743</v>
      </c>
      <c r="CD8" s="14">
        <f>lxM!CD8-lxM!CD9</f>
        <v>19.207716300021275</v>
      </c>
      <c r="CE8" s="14">
        <f>lxM!CE8-lxM!CE9</f>
        <v>26.040652894967934</v>
      </c>
      <c r="CF8" s="14">
        <f>lxM!CF8-lxM!CF9</f>
        <v>26.213814194867155</v>
      </c>
      <c r="CG8" s="14">
        <f>lxM!CG8-lxM!CG9</f>
        <v>24.962588989335927</v>
      </c>
      <c r="CH8" s="14">
        <f>lxM!CH8-lxM!CH9</f>
        <v>26.822116817274946</v>
      </c>
      <c r="CI8" s="14">
        <f>lxM!CI8-lxM!CI9</f>
        <v>33.665775721994578</v>
      </c>
      <c r="CJ8" s="14">
        <f>lxM!CJ8-lxM!CJ9</f>
        <v>25.876490939568612</v>
      </c>
      <c r="CK8" s="14">
        <f>lxM!CK8-lxM!CK9</f>
        <v>19.601669186260551</v>
      </c>
      <c r="CL8" s="14">
        <f>lxM!CL8-lxM!CL9</f>
        <v>21.583279159211088</v>
      </c>
      <c r="CM8" s="14">
        <f>lxM!CM8-lxM!CM9</f>
        <v>22.652924040201469</v>
      </c>
      <c r="CN8" s="14">
        <f>lxM!CN8-lxM!CN9</f>
        <v>15.563914881029632</v>
      </c>
      <c r="CO8" s="14">
        <f>lxM!CO8-lxM!CO9</f>
        <v>23.039248142828001</v>
      </c>
      <c r="CP8" s="14">
        <f>lxM!CP8-lxM!CP9</f>
        <v>6.453952965021017</v>
      </c>
      <c r="CQ8" s="14">
        <f>lxM!CQ8-lxM!CQ9</f>
        <v>18.094310088112252</v>
      </c>
      <c r="CR8" s="14">
        <f>lxM!CR8-lxM!CR9</f>
        <v>15.03823144803755</v>
      </c>
      <c r="CS8" s="14">
        <f>lxM!CS8-lxM!CS9</f>
        <v>15.945581286374363</v>
      </c>
      <c r="CT8" s="14">
        <f>lxM!CT8-lxM!CT9</f>
        <v>10.072670027599088</v>
      </c>
      <c r="CU8" s="14">
        <v>17.424857906961829</v>
      </c>
      <c r="CV8" s="26">
        <v>8.5824943379262315</v>
      </c>
      <c r="CW8" s="15">
        <v>7.0017024574679798</v>
      </c>
    </row>
    <row r="9" spans="1:101" s="6" customFormat="1" x14ac:dyDescent="0.2">
      <c r="A9" s="7">
        <v>6</v>
      </c>
      <c r="B9" s="14">
        <f>lxM!B9-lxM!B10</f>
        <v>475.38416626122489</v>
      </c>
      <c r="C9" s="14">
        <f>lxM!C9-lxM!C10</f>
        <v>418.43764987420582</v>
      </c>
      <c r="D9" s="14">
        <f>lxM!D9-lxM!D10</f>
        <v>391.14939396989939</v>
      </c>
      <c r="E9" s="14">
        <f>lxM!E9-lxM!E10</f>
        <v>294.35700381550123</v>
      </c>
      <c r="F9" s="14">
        <f>lxM!F9-lxM!F10</f>
        <v>309.37598450502264</v>
      </c>
      <c r="G9" s="14">
        <f>lxM!G9-lxM!G10</f>
        <v>223.09470118203899</v>
      </c>
      <c r="H9" s="14">
        <f>lxM!H9-lxM!H10</f>
        <v>265.94570406274579</v>
      </c>
      <c r="I9" s="14">
        <f>lxM!I9-lxM!I10</f>
        <v>271.39664658771653</v>
      </c>
      <c r="J9" s="14">
        <f>lxM!J9-lxM!J10</f>
        <v>286.14523286973417</v>
      </c>
      <c r="K9" s="14">
        <f>lxM!K9-lxM!K10</f>
        <v>264.22536376834614</v>
      </c>
      <c r="L9" s="14">
        <f>lxM!L9-lxM!L10</f>
        <v>238.01251425781811</v>
      </c>
      <c r="M9" s="14">
        <f>lxM!M9-lxM!M10</f>
        <v>194.90099037197069</v>
      </c>
      <c r="N9" s="14">
        <f>lxM!N9-lxM!N10</f>
        <v>192.19490961897827</v>
      </c>
      <c r="O9" s="14">
        <f>lxM!O9-lxM!O10</f>
        <v>234.63774082095188</v>
      </c>
      <c r="P9" s="14">
        <f>lxM!P9-lxM!P10</f>
        <v>218.35471895242517</v>
      </c>
      <c r="Q9" s="14">
        <f>lxM!Q9-lxM!Q10</f>
        <v>224.05586371567915</v>
      </c>
      <c r="R9" s="14">
        <f>lxM!R9-lxM!R10</f>
        <v>203.36629279870249</v>
      </c>
      <c r="S9" s="14">
        <f>lxM!S9-lxM!S10</f>
        <v>197.46504576827283</v>
      </c>
      <c r="T9" s="14"/>
      <c r="U9" s="14"/>
      <c r="V9" s="14"/>
      <c r="W9" s="14"/>
      <c r="X9" s="14"/>
      <c r="Y9" s="14"/>
      <c r="Z9" s="14"/>
      <c r="AA9" s="14">
        <f>lxM!AA9-lxM!AA10</f>
        <v>392.06562608420791</v>
      </c>
      <c r="AB9" s="14">
        <f>lxM!AB9-lxM!AB10</f>
        <v>181.73352967201208</v>
      </c>
      <c r="AC9" s="14">
        <f>lxM!AC9-lxM!AC10</f>
        <v>156.34882365989324</v>
      </c>
      <c r="AD9" s="14">
        <f>lxM!AD9-lxM!AD10</f>
        <v>142.25017117337848</v>
      </c>
      <c r="AE9" s="14">
        <f>lxM!AE9-lxM!AE10</f>
        <v>98.448973777514766</v>
      </c>
      <c r="AF9" s="14">
        <f>lxM!AF9-lxM!AF10</f>
        <v>110.36765448116057</v>
      </c>
      <c r="AG9" s="14">
        <f>lxM!AG9-lxM!AG10</f>
        <v>83.83708779195149</v>
      </c>
      <c r="AH9" s="14">
        <f>lxM!AH9-lxM!AH10</f>
        <v>60.896568216208834</v>
      </c>
      <c r="AI9" s="14">
        <f>lxM!AI9-lxM!AI10</f>
        <v>58.471402781957295</v>
      </c>
      <c r="AJ9" s="14">
        <f>lxM!AJ9-lxM!AJ10</f>
        <v>75.20965911737585</v>
      </c>
      <c r="AK9" s="14">
        <f>lxM!AK9-lxM!AK10</f>
        <v>74.649829484085785</v>
      </c>
      <c r="AL9" s="14">
        <f>lxM!AL9-lxM!AL10</f>
        <v>76.819863823388005</v>
      </c>
      <c r="AM9" s="14">
        <f>lxM!AM9-lxM!AM10</f>
        <v>73.856110607797746</v>
      </c>
      <c r="AN9" s="14">
        <f>lxM!AN9-lxM!AN10</f>
        <v>72.350836779820384</v>
      </c>
      <c r="AO9" s="14">
        <f>lxM!AO9-lxM!AO10</f>
        <v>77.2891324590164</v>
      </c>
      <c r="AP9" s="14">
        <f>lxM!AP9-lxM!AP10</f>
        <v>51.446513488001074</v>
      </c>
      <c r="AQ9" s="14">
        <f>lxM!AQ9-lxM!AQ10</f>
        <v>52.463321415358223</v>
      </c>
      <c r="AR9" s="14">
        <f>lxM!AR9-lxM!AR10</f>
        <v>50.263594361924333</v>
      </c>
      <c r="AS9" s="14">
        <f>lxM!AS9-lxM!AS10</f>
        <v>68.896675396230421</v>
      </c>
      <c r="AT9" s="14">
        <f>lxM!AT9-lxM!AT10</f>
        <v>72.451562264264794</v>
      </c>
      <c r="AU9" s="14">
        <f>lxM!AU9-lxM!AU10</f>
        <v>63.221006601350382</v>
      </c>
      <c r="AV9" s="14">
        <f>lxM!AV9-lxM!AV10</f>
        <v>69.495996689656749</v>
      </c>
      <c r="AW9" s="14">
        <f>lxM!AW9-lxM!AW10</f>
        <v>68.552746925241081</v>
      </c>
      <c r="AX9" s="14">
        <f>lxM!AX9-lxM!AX10</f>
        <v>70.63996281112486</v>
      </c>
      <c r="AY9" s="14">
        <f>lxM!AY9-lxM!AY10</f>
        <v>73.751708114825306</v>
      </c>
      <c r="AZ9" s="14">
        <f>lxM!AZ9-lxM!AZ10</f>
        <v>45.456638851785101</v>
      </c>
      <c r="BA9" s="14">
        <f>lxM!BA9-lxM!BA10</f>
        <v>53.228089746917249</v>
      </c>
      <c r="BB9" s="14">
        <f>lxM!BB9-lxM!BB10</f>
        <v>63.873888169371639</v>
      </c>
      <c r="BC9" s="14">
        <f>lxM!BC9-lxM!BC10</f>
        <v>55.303758864392876</v>
      </c>
      <c r="BD9" s="14">
        <f>lxM!BD9-lxM!BD10</f>
        <v>55.633749908287427</v>
      </c>
      <c r="BE9" s="14">
        <f>lxM!BE9-lxM!BE10</f>
        <v>59.202313904112088</v>
      </c>
      <c r="BF9" s="14">
        <f>lxM!BF9-lxM!BF10</f>
        <v>46.412224600629997</v>
      </c>
      <c r="BG9" s="14">
        <f>lxM!BG9-lxM!BG10</f>
        <v>57.450230914502754</v>
      </c>
      <c r="BH9" s="14">
        <f>lxM!BH9-lxM!BH10</f>
        <v>45.893484673884814</v>
      </c>
      <c r="BI9" s="14">
        <f>lxM!BI9-lxM!BI10</f>
        <v>52.422452908271225</v>
      </c>
      <c r="BJ9" s="14">
        <f>lxM!BJ9-lxM!BJ10</f>
        <v>38.809472178079886</v>
      </c>
      <c r="BK9" s="14">
        <f>lxM!BK9-lxM!BK10</f>
        <v>46.02612976290402</v>
      </c>
      <c r="BL9" s="14">
        <f>lxM!BL9-lxM!BL10</f>
        <v>44.127057859092019</v>
      </c>
      <c r="BM9" s="14">
        <f>lxM!BM9-lxM!BM10</f>
        <v>37.398366014400381</v>
      </c>
      <c r="BN9" s="14">
        <f>lxM!BN9-lxM!BN10</f>
        <v>44.576796807028586</v>
      </c>
      <c r="BO9" s="14">
        <f>lxM!BO9-lxM!BO10</f>
        <v>44.747357704574824</v>
      </c>
      <c r="BP9" s="14">
        <f>lxM!BP9-lxM!BP10</f>
        <v>36.426862305743271</v>
      </c>
      <c r="BQ9" s="14">
        <f>lxM!BQ9-lxM!BQ10</f>
        <v>28.233898941296502</v>
      </c>
      <c r="BR9" s="14">
        <f>lxM!BR9-lxM!BR10</f>
        <v>22.849730930465739</v>
      </c>
      <c r="BS9" s="14">
        <f>lxM!BS9-lxM!BS10</f>
        <v>31.488941314717522</v>
      </c>
      <c r="BT9" s="14">
        <f>lxM!BT9-lxM!BT10</f>
        <v>29.620158906123834</v>
      </c>
      <c r="BU9" s="14">
        <f>lxM!BU9-lxM!BU10</f>
        <v>32.630736402192269</v>
      </c>
      <c r="BV9" s="14">
        <f>lxM!BV9-lxM!BV10</f>
        <v>29.343883399371407</v>
      </c>
      <c r="BW9" s="14">
        <f>lxM!BW9-lxM!BW10</f>
        <v>30.392349439294776</v>
      </c>
      <c r="BX9" s="14">
        <f>lxM!BX9-lxM!BX10</f>
        <v>27.056297589151654</v>
      </c>
      <c r="BY9" s="14">
        <f>lxM!BY9-lxM!BY10</f>
        <v>31.221465064314543</v>
      </c>
      <c r="BZ9" s="14">
        <f>lxM!BZ9-lxM!BZ10</f>
        <v>16.761218249681406</v>
      </c>
      <c r="CA9" s="14">
        <f>lxM!CA9-lxM!CA10</f>
        <v>31.58930706368119</v>
      </c>
      <c r="CB9" s="14">
        <f>lxM!CB9-lxM!CB10</f>
        <v>31.77034782381088</v>
      </c>
      <c r="CC9" s="14">
        <f>lxM!CC9-lxM!CC10</f>
        <v>21.629866577975918</v>
      </c>
      <c r="CD9" s="14">
        <f>lxM!CD9-lxM!CD10</f>
        <v>18.474252373591298</v>
      </c>
      <c r="CE9" s="14">
        <f>lxM!CE9-lxM!CE10</f>
        <v>26.833490050179535</v>
      </c>
      <c r="CF9" s="14">
        <f>lxM!CF9-lxM!CF10</f>
        <v>30.450681503090891</v>
      </c>
      <c r="CG9" s="14">
        <f>lxM!CG9-lxM!CG10</f>
        <v>22.652986893066554</v>
      </c>
      <c r="CH9" s="14">
        <f>lxM!CH9-lxM!CH10</f>
        <v>18.027197842893656</v>
      </c>
      <c r="CI9" s="14">
        <f>lxM!CI9-lxM!CI10</f>
        <v>19.265826355302124</v>
      </c>
      <c r="CJ9" s="14">
        <f>lxM!CJ9-lxM!CJ10</f>
        <v>27.126531678790343</v>
      </c>
      <c r="CK9" s="14">
        <f>lxM!CK9-lxM!CK10</f>
        <v>19.195094237831654</v>
      </c>
      <c r="CL9" s="14">
        <f>lxM!CL9-lxM!CL10</f>
        <v>18.611211577546783</v>
      </c>
      <c r="CM9" s="14">
        <f>lxM!CM9-lxM!CM10</f>
        <v>22.482103128146264</v>
      </c>
      <c r="CN9" s="14">
        <f>lxM!CN9-lxM!CN10</f>
        <v>13.922090700463741</v>
      </c>
      <c r="CO9" s="14">
        <f>lxM!CO9-lxM!CO10</f>
        <v>20.699143162783002</v>
      </c>
      <c r="CP9" s="14">
        <f>lxM!CP9-lxM!CP10</f>
        <v>11.632896037539467</v>
      </c>
      <c r="CQ9" s="14">
        <f>lxM!CQ9-lxM!CQ10</f>
        <v>15.846303478479967</v>
      </c>
      <c r="CR9" s="14">
        <f>lxM!CR9-lxM!CR10</f>
        <v>8.4817559377115685</v>
      </c>
      <c r="CS9" s="14">
        <f>lxM!CS9-lxM!CS10</f>
        <v>10.951818238871056</v>
      </c>
      <c r="CT9" s="14">
        <f>lxM!CT9-lxM!CT10</f>
        <v>12.536761264811503</v>
      </c>
      <c r="CU9" s="14">
        <v>12.240210908373392</v>
      </c>
      <c r="CV9" s="26">
        <v>11.223420510677196</v>
      </c>
      <c r="CW9" s="15">
        <v>7.8862546067366699</v>
      </c>
    </row>
    <row r="10" spans="1:101" s="6" customFormat="1" x14ac:dyDescent="0.2">
      <c r="A10" s="7">
        <v>7</v>
      </c>
      <c r="B10" s="14">
        <f>lxM!B10-lxM!B11</f>
        <v>411.2633637648687</v>
      </c>
      <c r="C10" s="14">
        <f>lxM!C10-lxM!C11</f>
        <v>383.68190657104424</v>
      </c>
      <c r="D10" s="14">
        <f>lxM!D10-lxM!D11</f>
        <v>342.43706705297518</v>
      </c>
      <c r="E10" s="14">
        <f>lxM!E10-lxM!E11</f>
        <v>276.51577672998246</v>
      </c>
      <c r="F10" s="14">
        <f>lxM!F10-lxM!F11</f>
        <v>287.39647499758576</v>
      </c>
      <c r="G10" s="14">
        <f>lxM!G10-lxM!G11</f>
        <v>249.13255392348219</v>
      </c>
      <c r="H10" s="14">
        <f>lxM!H10-lxM!H11</f>
        <v>240.58404360934219</v>
      </c>
      <c r="I10" s="14">
        <f>lxM!I10-lxM!I11</f>
        <v>261.72897279330937</v>
      </c>
      <c r="J10" s="14">
        <f>lxM!J10-lxM!J11</f>
        <v>257.83683683307027</v>
      </c>
      <c r="K10" s="14">
        <f>lxM!K10-lxM!K11</f>
        <v>242.83226078293228</v>
      </c>
      <c r="L10" s="14">
        <f>lxM!L10-lxM!L11</f>
        <v>236.00066671030072</v>
      </c>
      <c r="M10" s="14">
        <f>lxM!M10-lxM!M11</f>
        <v>189.02858063300664</v>
      </c>
      <c r="N10" s="14">
        <f>lxM!N10-lxM!N11</f>
        <v>184.05282067734515</v>
      </c>
      <c r="O10" s="14">
        <f>lxM!O10-lxM!O11</f>
        <v>211.10858215020562</v>
      </c>
      <c r="P10" s="14">
        <f>lxM!P10-lxM!P11</f>
        <v>212.7392419368116</v>
      </c>
      <c r="Q10" s="14">
        <f>lxM!Q10-lxM!Q11</f>
        <v>206.35393967595883</v>
      </c>
      <c r="R10" s="14">
        <f>lxM!R10-lxM!R11</f>
        <v>206.54094723219168</v>
      </c>
      <c r="S10" s="14">
        <f>lxM!S10-lxM!S11</f>
        <v>206.68515430111438</v>
      </c>
      <c r="T10" s="14"/>
      <c r="U10" s="14"/>
      <c r="V10" s="14"/>
      <c r="W10" s="14"/>
      <c r="X10" s="14"/>
      <c r="Y10" s="14"/>
      <c r="Z10" s="14"/>
      <c r="AA10" s="14">
        <f>lxM!AA10-lxM!AA11</f>
        <v>407.75181888023508</v>
      </c>
      <c r="AB10" s="14">
        <f>lxM!AB10-lxM!AB11</f>
        <v>158.95523322217923</v>
      </c>
      <c r="AC10" s="14">
        <f>lxM!AC10-lxM!AC11</f>
        <v>160.77816564592649</v>
      </c>
      <c r="AD10" s="14">
        <f>lxM!AD10-lxM!AD11</f>
        <v>130.20752364951477</v>
      </c>
      <c r="AE10" s="14">
        <f>lxM!AE10-lxM!AE11</f>
        <v>94.058699535307824</v>
      </c>
      <c r="AF10" s="14">
        <f>lxM!AF10-lxM!AF11</f>
        <v>101.63300315207744</v>
      </c>
      <c r="AG10" s="14">
        <f>lxM!AG10-lxM!AG11</f>
        <v>85.506022678106092</v>
      </c>
      <c r="AH10" s="14">
        <f>lxM!AH10-lxM!AH11</f>
        <v>60.15799674137088</v>
      </c>
      <c r="AI10" s="14">
        <f>lxM!AI10-lxM!AI11</f>
        <v>54.448651367187267</v>
      </c>
      <c r="AJ10" s="14">
        <f>lxM!AJ10-lxM!AJ11</f>
        <v>67.038701010329532</v>
      </c>
      <c r="AK10" s="14">
        <f>lxM!AK10-lxM!AK11</f>
        <v>66.041664499833132</v>
      </c>
      <c r="AL10" s="14">
        <f>lxM!AL10-lxM!AL11</f>
        <v>70.698156641810783</v>
      </c>
      <c r="AM10" s="14">
        <f>lxM!AM10-lxM!AM11</f>
        <v>70.457733791074133</v>
      </c>
      <c r="AN10" s="14">
        <f>lxM!AN10-lxM!AN11</f>
        <v>67.751712144192425</v>
      </c>
      <c r="AO10" s="14">
        <f>lxM!AO10-lxM!AO11</f>
        <v>74.55277476455376</v>
      </c>
      <c r="AP10" s="14">
        <f>lxM!AP10-lxM!AP11</f>
        <v>46.024878188865841</v>
      </c>
      <c r="AQ10" s="14">
        <f>lxM!AQ10-lxM!AQ11</f>
        <v>46.369416628367617</v>
      </c>
      <c r="AR10" s="14">
        <f>lxM!AR10-lxM!AR11</f>
        <v>44.309469957486726</v>
      </c>
      <c r="AS10" s="14">
        <f>lxM!AS10-lxM!AS11</f>
        <v>64.989980279569863</v>
      </c>
      <c r="AT10" s="14">
        <f>lxM!AT10-lxM!AT11</f>
        <v>66.750204868265428</v>
      </c>
      <c r="AU10" s="14">
        <f>lxM!AU10-lxM!AU11</f>
        <v>55.985888625058578</v>
      </c>
      <c r="AV10" s="14">
        <f>lxM!AV10-lxM!AV11</f>
        <v>59.128546174440999</v>
      </c>
      <c r="AW10" s="14">
        <f>lxM!AW10-lxM!AW11</f>
        <v>60.638662050769199</v>
      </c>
      <c r="AX10" s="14">
        <f>lxM!AX10-lxM!AX11</f>
        <v>61.83106695576862</v>
      </c>
      <c r="AY10" s="14">
        <f>lxM!AY10-lxM!AY11</f>
        <v>68.31627531205595</v>
      </c>
      <c r="AZ10" s="14">
        <f>lxM!AZ10-lxM!AZ11</f>
        <v>44.079521274747094</v>
      </c>
      <c r="BA10" s="14">
        <f>lxM!BA10-lxM!BA11</f>
        <v>49.020295818700106</v>
      </c>
      <c r="BB10" s="14">
        <f>lxM!BB10-lxM!BB11</f>
        <v>56.323959539833595</v>
      </c>
      <c r="BC10" s="14">
        <f>lxM!BC10-lxM!BC11</f>
        <v>55.652135547323269</v>
      </c>
      <c r="BD10" s="14">
        <f>lxM!BD10-lxM!BD11</f>
        <v>50.520140444132267</v>
      </c>
      <c r="BE10" s="14">
        <f>lxM!BE10-lxM!BE11</f>
        <v>55.002253732265672</v>
      </c>
      <c r="BF10" s="14">
        <f>lxM!BF10-lxM!BF11</f>
        <v>45.671502700963174</v>
      </c>
      <c r="BG10" s="14">
        <f>lxM!BG10-lxM!BG11</f>
        <v>51.847509580475162</v>
      </c>
      <c r="BH10" s="14">
        <f>lxM!BH10-lxM!BH11</f>
        <v>42.538547451520571</v>
      </c>
      <c r="BI10" s="14">
        <f>lxM!BI10-lxM!BI11</f>
        <v>50.224455584946554</v>
      </c>
      <c r="BJ10" s="14">
        <f>lxM!BJ10-lxM!BJ11</f>
        <v>40.006187122678966</v>
      </c>
      <c r="BK10" s="14">
        <f>lxM!BK10-lxM!BK11</f>
        <v>44.676938630916993</v>
      </c>
      <c r="BL10" s="14">
        <f>lxM!BL10-lxM!BL11</f>
        <v>41.368807927385205</v>
      </c>
      <c r="BM10" s="14">
        <f>lxM!BM10-lxM!BM11</f>
        <v>37.947333967531449</v>
      </c>
      <c r="BN10" s="14">
        <f>lxM!BN10-lxM!BN11</f>
        <v>40.977012319883215</v>
      </c>
      <c r="BO10" s="14">
        <f>lxM!BO10-lxM!BO11</f>
        <v>44.640743617725093</v>
      </c>
      <c r="BP10" s="14">
        <f>lxM!BP10-lxM!BP11</f>
        <v>33.143188039946835</v>
      </c>
      <c r="BQ10" s="14">
        <f>lxM!BQ10-lxM!BQ11</f>
        <v>27.066535224061226</v>
      </c>
      <c r="BR10" s="14">
        <f>lxM!BR10-lxM!BR11</f>
        <v>23.534403511381242</v>
      </c>
      <c r="BS10" s="14">
        <f>lxM!BS10-lxM!BS11</f>
        <v>29.700730412849225</v>
      </c>
      <c r="BT10" s="14">
        <f>lxM!BT10-lxM!BT11</f>
        <v>30.177332689418108</v>
      </c>
      <c r="BU10" s="14">
        <f>lxM!BU10-lxM!BU11</f>
        <v>30.634775406782865</v>
      </c>
      <c r="BV10" s="14">
        <f>lxM!BV10-lxM!BV11</f>
        <v>28.76263923625811</v>
      </c>
      <c r="BW10" s="14">
        <f>lxM!BW10-lxM!BW11</f>
        <v>27.192811731161783</v>
      </c>
      <c r="BX10" s="14">
        <f>lxM!BX10-lxM!BX11</f>
        <v>25.071624656775384</v>
      </c>
      <c r="BY10" s="14">
        <f>lxM!BY10-lxM!BY11</f>
        <v>32.453070264571579</v>
      </c>
      <c r="BZ10" s="14">
        <f>lxM!BZ10-lxM!BZ11</f>
        <v>18.681971216879901</v>
      </c>
      <c r="CA10" s="14">
        <f>lxM!CA10-lxM!CA11</f>
        <v>27.679893262349651</v>
      </c>
      <c r="CB10" s="14">
        <f>lxM!CB10-lxM!CB11</f>
        <v>26.919927991635632</v>
      </c>
      <c r="CC10" s="14">
        <f>lxM!CC10-lxM!CC11</f>
        <v>22.132647989157704</v>
      </c>
      <c r="CD10" s="14">
        <f>lxM!CD10-lxM!CD11</f>
        <v>22.574929810303729</v>
      </c>
      <c r="CE10" s="14">
        <f>lxM!CE10-lxM!CE11</f>
        <v>29.845535811356967</v>
      </c>
      <c r="CF10" s="14">
        <f>lxM!CF10-lxM!CF11</f>
        <v>30.760844716685824</v>
      </c>
      <c r="CG10" s="14">
        <f>lxM!CG10-lxM!CG11</f>
        <v>16.031935365463141</v>
      </c>
      <c r="CH10" s="14">
        <f>lxM!CH10-lxM!CH11</f>
        <v>20.583617994590895</v>
      </c>
      <c r="CI10" s="14">
        <f>lxM!CI10-lxM!CI11</f>
        <v>21.018734980752924</v>
      </c>
      <c r="CJ10" s="14">
        <f>lxM!CJ10-lxM!CJ11</f>
        <v>25.25279472382681</v>
      </c>
      <c r="CK10" s="14">
        <f>lxM!CK10-lxM!CK11</f>
        <v>23.39370339436573</v>
      </c>
      <c r="CL10" s="14">
        <f>lxM!CL10-lxM!CL11</f>
        <v>16.116845893440768</v>
      </c>
      <c r="CM10" s="14">
        <f>lxM!CM10-lxM!CM11</f>
        <v>18.053225626848871</v>
      </c>
      <c r="CN10" s="14">
        <f>lxM!CN10-lxM!CN11</f>
        <v>15.134252488714992</v>
      </c>
      <c r="CO10" s="14">
        <f>lxM!CO10-lxM!CO11</f>
        <v>26.199910463066772</v>
      </c>
      <c r="CP10" s="14">
        <f>lxM!CP10-lxM!CP11</f>
        <v>12.768180065468187</v>
      </c>
      <c r="CQ10" s="14">
        <f>lxM!CQ10-lxM!CQ11</f>
        <v>16.853786216946901</v>
      </c>
      <c r="CR10" s="14">
        <f>lxM!CR10-lxM!CR11</f>
        <v>10.145984141301597</v>
      </c>
      <c r="CS10" s="14">
        <f>lxM!CS10-lxM!CS11</f>
        <v>11.461028554404038</v>
      </c>
      <c r="CT10" s="14">
        <f>lxM!CT10-lxM!CT11</f>
        <v>14.068571115058148</v>
      </c>
      <c r="CU10" s="14">
        <v>9.3275882872192035</v>
      </c>
      <c r="CV10" s="26">
        <v>11.605688148656419</v>
      </c>
      <c r="CW10" s="15">
        <v>10.995292913223166</v>
      </c>
    </row>
    <row r="11" spans="1:101" s="6" customFormat="1" x14ac:dyDescent="0.2">
      <c r="A11" s="7">
        <v>8</v>
      </c>
      <c r="B11" s="14">
        <f>lxM!B11-lxM!B12</f>
        <v>358.6219975839922</v>
      </c>
      <c r="C11" s="14">
        <f>lxM!C11-lxM!C12</f>
        <v>347.0297232507146</v>
      </c>
      <c r="D11" s="14">
        <f>lxM!D11-lxM!D12</f>
        <v>324.93755761258944</v>
      </c>
      <c r="E11" s="14">
        <f>lxM!E11-lxM!E12</f>
        <v>263.8989180434728</v>
      </c>
      <c r="F11" s="14">
        <f>lxM!F11-lxM!F12</f>
        <v>257.03746619549929</v>
      </c>
      <c r="G11" s="14">
        <f>lxM!G11-lxM!G12</f>
        <v>226.83995600402704</v>
      </c>
      <c r="H11" s="14">
        <f>lxM!H11-lxM!H12</f>
        <v>243.79487886486459</v>
      </c>
      <c r="I11" s="14">
        <f>lxM!I11-lxM!I12</f>
        <v>242.13847753634036</v>
      </c>
      <c r="J11" s="14">
        <f>lxM!J11-lxM!J12</f>
        <v>236.58156487881206</v>
      </c>
      <c r="K11" s="14">
        <f>lxM!K11-lxM!K12</f>
        <v>225.94998399015458</v>
      </c>
      <c r="L11" s="14">
        <f>lxM!L11-lxM!L12</f>
        <v>229.34389505659055</v>
      </c>
      <c r="M11" s="14">
        <f>lxM!M11-lxM!M12</f>
        <v>170.79793935776979</v>
      </c>
      <c r="N11" s="14">
        <f>lxM!N11-lxM!N12</f>
        <v>169.35455203527818</v>
      </c>
      <c r="O11" s="14">
        <f>lxM!O11-lxM!O12</f>
        <v>177.6161235475447</v>
      </c>
      <c r="P11" s="14">
        <f>lxM!P11-lxM!P12</f>
        <v>204.41378885807353</v>
      </c>
      <c r="Q11" s="14">
        <f>lxM!Q11-lxM!Q12</f>
        <v>180.8606914847478</v>
      </c>
      <c r="R11" s="14">
        <f>lxM!R11-lxM!R12</f>
        <v>187.5716591028322</v>
      </c>
      <c r="S11" s="14">
        <f>lxM!S11-lxM!S12</f>
        <v>180.8862326060771</v>
      </c>
      <c r="T11" s="14"/>
      <c r="U11" s="14"/>
      <c r="V11" s="14"/>
      <c r="W11" s="14"/>
      <c r="X11" s="14"/>
      <c r="Y11" s="14"/>
      <c r="Z11" s="14"/>
      <c r="AA11" s="14">
        <f>lxM!AA11-lxM!AA12</f>
        <v>415.14907835650956</v>
      </c>
      <c r="AB11" s="14">
        <f>lxM!AB11-lxM!AB12</f>
        <v>156.65816317920689</v>
      </c>
      <c r="AC11" s="14">
        <f>lxM!AC11-lxM!AC12</f>
        <v>150.27494059134915</v>
      </c>
      <c r="AD11" s="14">
        <f>lxM!AD11-lxM!AD12</f>
        <v>116.54048614036583</v>
      </c>
      <c r="AE11" s="14">
        <f>lxM!AE11-lxM!AE12</f>
        <v>101.14961577075883</v>
      </c>
      <c r="AF11" s="14">
        <f>lxM!AF11-lxM!AF12</f>
        <v>93.925813673471566</v>
      </c>
      <c r="AG11" s="14">
        <f>lxM!AG11-lxM!AG12</f>
        <v>86.385811515137902</v>
      </c>
      <c r="AH11" s="14">
        <f>lxM!AH11-lxM!AH12</f>
        <v>65.228291667037411</v>
      </c>
      <c r="AI11" s="14">
        <f>lxM!AI11-lxM!AI12</f>
        <v>58.214956510986667</v>
      </c>
      <c r="AJ11" s="14">
        <f>lxM!AJ11-lxM!AJ12</f>
        <v>63.262433326293831</v>
      </c>
      <c r="AK11" s="14">
        <f>lxM!AK11-lxM!AK12</f>
        <v>63.172233627803507</v>
      </c>
      <c r="AL11" s="14">
        <f>lxM!AL11-lxM!AL12</f>
        <v>65.805097482720157</v>
      </c>
      <c r="AM11" s="14">
        <f>lxM!AM11-lxM!AM12</f>
        <v>67.542399393671076</v>
      </c>
      <c r="AN11" s="14">
        <f>lxM!AN11-lxM!AN12</f>
        <v>63.611919239367126</v>
      </c>
      <c r="AO11" s="14">
        <f>lxM!AO11-lxM!AO12</f>
        <v>71.109931954662898</v>
      </c>
      <c r="AP11" s="14">
        <f>lxM!AP11-lxM!AP12</f>
        <v>45.294106225614087</v>
      </c>
      <c r="AQ11" s="14">
        <f>lxM!AQ11-lxM!AQ12</f>
        <v>42.347767961909994</v>
      </c>
      <c r="AR11" s="14">
        <f>lxM!AR11-lxM!AR12</f>
        <v>41.469640841809451</v>
      </c>
      <c r="AS11" s="14">
        <f>lxM!AS11-lxM!AS12</f>
        <v>61.191230769385584</v>
      </c>
      <c r="AT11" s="14">
        <f>lxM!AT11-lxM!AT12</f>
        <v>61.444444317050511</v>
      </c>
      <c r="AU11" s="14">
        <f>lxM!AU11-lxM!AU12</f>
        <v>51.069169878886896</v>
      </c>
      <c r="AV11" s="14">
        <f>lxM!AV11-lxM!AV12</f>
        <v>51.098375567526091</v>
      </c>
      <c r="AW11" s="14">
        <f>lxM!AW11-lxM!AW12</f>
        <v>52.618833228116273</v>
      </c>
      <c r="AX11" s="14">
        <f>lxM!AX11-lxM!AX12</f>
        <v>54.199183946446283</v>
      </c>
      <c r="AY11" s="14">
        <f>lxM!AY11-lxM!AY12</f>
        <v>61.480590804727399</v>
      </c>
      <c r="AZ11" s="14">
        <f>lxM!AZ11-lxM!AZ12</f>
        <v>43.588210884205182</v>
      </c>
      <c r="BA11" s="14">
        <f>lxM!BA11-lxM!BA12</f>
        <v>45.529161238562665</v>
      </c>
      <c r="BB11" s="14">
        <f>lxM!BB11-lxM!BB12</f>
        <v>48.546776268005488</v>
      </c>
      <c r="BC11" s="14">
        <f>lxM!BC11-lxM!BC12</f>
        <v>54.889379466549144</v>
      </c>
      <c r="BD11" s="14">
        <f>lxM!BD11-lxM!BD12</f>
        <v>47.96372654553852</v>
      </c>
      <c r="BE11" s="14">
        <f>lxM!BE11-lxM!BE12</f>
        <v>51.782557991333306</v>
      </c>
      <c r="BF11" s="14">
        <f>lxM!BF11-lxM!BF12</f>
        <v>46.210055180083145</v>
      </c>
      <c r="BG11" s="14">
        <f>lxM!BG11-lxM!BG12</f>
        <v>47.688090444265981</v>
      </c>
      <c r="BH11" s="14">
        <f>lxM!BH11-lxM!BH12</f>
        <v>39.939187818119535</v>
      </c>
      <c r="BI11" s="14">
        <f>lxM!BI11-lxM!BI12</f>
        <v>47.260422199629829</v>
      </c>
      <c r="BJ11" s="14">
        <f>lxM!BJ11-lxM!BJ12</f>
        <v>41.697499324262026</v>
      </c>
      <c r="BK11" s="14">
        <f>lxM!BK11-lxM!BK12</f>
        <v>43.061598870743182</v>
      </c>
      <c r="BL11" s="14">
        <f>lxM!BL11-lxM!BL12</f>
        <v>37.865131225422374</v>
      </c>
      <c r="BM11" s="14">
        <f>lxM!BM11-lxM!BM12</f>
        <v>39.416683208371978</v>
      </c>
      <c r="BN11" s="14">
        <f>lxM!BN11-lxM!BN12</f>
        <v>36.388172602470149</v>
      </c>
      <c r="BO11" s="14">
        <f>lxM!BO11-lxM!BO12</f>
        <v>42.488152017001994</v>
      </c>
      <c r="BP11" s="14">
        <f>lxM!BP11-lxM!BP12</f>
        <v>29.509809155832045</v>
      </c>
      <c r="BQ11" s="14">
        <f>lxM!BQ11-lxM!BQ12</f>
        <v>26.165147065490601</v>
      </c>
      <c r="BR11" s="14">
        <f>lxM!BR11-lxM!BR12</f>
        <v>25.950993523976649</v>
      </c>
      <c r="BS11" s="14">
        <f>lxM!BS11-lxM!BS12</f>
        <v>27.720048716204474</v>
      </c>
      <c r="BT11" s="14">
        <f>lxM!BT11-lxM!BT12</f>
        <v>30.291940406299545</v>
      </c>
      <c r="BU11" s="14">
        <f>lxM!BU11-lxM!BU12</f>
        <v>29.375144621662912</v>
      </c>
      <c r="BV11" s="14">
        <f>lxM!BV11-lxM!BV12</f>
        <v>28.8710922133032</v>
      </c>
      <c r="BW11" s="14">
        <f>lxM!BW11-lxM!BW12</f>
        <v>24.309781048505101</v>
      </c>
      <c r="BX11" s="14">
        <f>lxM!BX11-lxM!BX12</f>
        <v>23.29192947858246</v>
      </c>
      <c r="BY11" s="14">
        <f>lxM!BY11-lxM!BY12</f>
        <v>32.693234690013924</v>
      </c>
      <c r="BZ11" s="14">
        <f>lxM!BZ11-lxM!BZ12</f>
        <v>22.199602963795769</v>
      </c>
      <c r="CA11" s="14">
        <f>lxM!CA11-lxM!CA12</f>
        <v>24.63035271334229</v>
      </c>
      <c r="CB11" s="14">
        <f>lxM!CB11-lxM!CB12</f>
        <v>23.641891704523005</v>
      </c>
      <c r="CC11" s="14">
        <f>lxM!CC11-lxM!CC12</f>
        <v>24.233673710594303</v>
      </c>
      <c r="CD11" s="14">
        <f>lxM!CD11-lxM!CD12</f>
        <v>22.03006050507247</v>
      </c>
      <c r="CE11" s="14">
        <f>lxM!CE11-lxM!CE12</f>
        <v>28.788578881227295</v>
      </c>
      <c r="CF11" s="14">
        <f>lxM!CF11-lxM!CF12</f>
        <v>26.492470037774183</v>
      </c>
      <c r="CG11" s="14">
        <f>lxM!CG11-lxM!CG12</f>
        <v>13.356928304026951</v>
      </c>
      <c r="CH11" s="14">
        <f>lxM!CH11-lxM!CH12</f>
        <v>18.059291656012647</v>
      </c>
      <c r="CI11" s="14">
        <f>lxM!CI11-lxM!CI12</f>
        <v>22.814619856697391</v>
      </c>
      <c r="CJ11" s="14">
        <f>lxM!CJ11-lxM!CJ12</f>
        <v>20.916677799235913</v>
      </c>
      <c r="CK11" s="14">
        <f>lxM!CK11-lxM!CK12</f>
        <v>22.104403687771992</v>
      </c>
      <c r="CL11" s="14">
        <f>lxM!CL11-lxM!CL12</f>
        <v>16.721986189470044</v>
      </c>
      <c r="CM11" s="14">
        <f>lxM!CM11-lxM!CM12</f>
        <v>16.996558476457722</v>
      </c>
      <c r="CN11" s="14">
        <f>lxM!CN11-lxM!CN12</f>
        <v>19.591930075155688</v>
      </c>
      <c r="CO11" s="14">
        <f>lxM!CO11-lxM!CO12</f>
        <v>24.570528848809772</v>
      </c>
      <c r="CP11" s="14">
        <f>lxM!CP11-lxM!CP12</f>
        <v>22.134180753622786</v>
      </c>
      <c r="CQ11" s="14">
        <f>lxM!CQ11-lxM!CQ12</f>
        <v>10.614207248087041</v>
      </c>
      <c r="CR11" s="14">
        <f>lxM!CR11-lxM!CR12</f>
        <v>15.018900303795817</v>
      </c>
      <c r="CS11" s="14">
        <f>lxM!CS11-lxM!CS12</f>
        <v>9.199344295571791</v>
      </c>
      <c r="CT11" s="14">
        <f>lxM!CT11-lxM!CT12</f>
        <v>10.329385988588911</v>
      </c>
      <c r="CU11" s="14">
        <v>9.8844537273261626</v>
      </c>
      <c r="CV11" s="26">
        <v>12.290923863088464</v>
      </c>
      <c r="CW11" s="15">
        <v>11.000636823977409</v>
      </c>
    </row>
    <row r="12" spans="1:101" s="6" customFormat="1" x14ac:dyDescent="0.2">
      <c r="A12" s="7">
        <v>9</v>
      </c>
      <c r="B12" s="14">
        <f>lxM!B12-lxM!B13</f>
        <v>321.80308319762116</v>
      </c>
      <c r="C12" s="14">
        <f>lxM!C12-lxM!C13</f>
        <v>318.87108280151733</v>
      </c>
      <c r="D12" s="14">
        <f>lxM!D12-lxM!D13</f>
        <v>288.71209048644232</v>
      </c>
      <c r="E12" s="14">
        <f>lxM!E12-lxM!E13</f>
        <v>245.86978143604938</v>
      </c>
      <c r="F12" s="14">
        <f>lxM!F12-lxM!F13</f>
        <v>249.00266312624444</v>
      </c>
      <c r="G12" s="14">
        <f>lxM!G12-lxM!G13</f>
        <v>229.07304918828595</v>
      </c>
      <c r="H12" s="14">
        <f>lxM!H12-lxM!H13</f>
        <v>239.53478035547596</v>
      </c>
      <c r="I12" s="14">
        <f>lxM!I12-lxM!I13</f>
        <v>225.97268579225056</v>
      </c>
      <c r="J12" s="14">
        <f>lxM!J12-lxM!J13</f>
        <v>216.57961227206397</v>
      </c>
      <c r="K12" s="14">
        <f>lxM!K12-lxM!K13</f>
        <v>201.71233202125586</v>
      </c>
      <c r="L12" s="14">
        <f>lxM!L12-lxM!L13</f>
        <v>197.46863550179114</v>
      </c>
      <c r="M12" s="14">
        <f>lxM!M12-lxM!M13</f>
        <v>170.36844214602024</v>
      </c>
      <c r="N12" s="14">
        <f>lxM!N12-lxM!N13</f>
        <v>155.25397083570715</v>
      </c>
      <c r="O12" s="14">
        <f>lxM!O12-lxM!O13</f>
        <v>161.32857899428927</v>
      </c>
      <c r="P12" s="14">
        <f>lxM!P12-lxM!P13</f>
        <v>188.47294478396361</v>
      </c>
      <c r="Q12" s="14">
        <f>lxM!Q12-lxM!Q13</f>
        <v>168.44033454707824</v>
      </c>
      <c r="R12" s="14">
        <f>lxM!R12-lxM!R13</f>
        <v>170.15471174289996</v>
      </c>
      <c r="S12" s="14">
        <f>lxM!S12-lxM!S13</f>
        <v>158.12638959861943</v>
      </c>
      <c r="T12" s="14"/>
      <c r="U12" s="14"/>
      <c r="V12" s="14"/>
      <c r="W12" s="14"/>
      <c r="X12" s="14"/>
      <c r="Y12" s="14"/>
      <c r="Z12" s="14"/>
      <c r="AA12" s="14">
        <f>lxM!AA12-lxM!AA13</f>
        <v>433.09442675858736</v>
      </c>
      <c r="AB12" s="14">
        <f>lxM!AB12-lxM!AB13</f>
        <v>156.18528419258655</v>
      </c>
      <c r="AC12" s="14">
        <f>lxM!AC12-lxM!AC13</f>
        <v>146.17930354646523</v>
      </c>
      <c r="AD12" s="14">
        <f>lxM!AD12-lxM!AD13</f>
        <v>102.72881298176071</v>
      </c>
      <c r="AE12" s="14">
        <f>lxM!AE12-lxM!AE13</f>
        <v>108.24722945212852</v>
      </c>
      <c r="AF12" s="14">
        <f>lxM!AF12-lxM!AF13</f>
        <v>88.968545542811626</v>
      </c>
      <c r="AG12" s="14">
        <f>lxM!AG12-lxM!AG13</f>
        <v>86.896213164916844</v>
      </c>
      <c r="AH12" s="14">
        <f>lxM!AH12-lxM!AH13</f>
        <v>71.25030628409877</v>
      </c>
      <c r="AI12" s="14">
        <f>lxM!AI12-lxM!AI13</f>
        <v>63.014695495076012</v>
      </c>
      <c r="AJ12" s="14">
        <f>lxM!AJ12-lxM!AJ13</f>
        <v>62.377334084245376</v>
      </c>
      <c r="AK12" s="14">
        <f>lxM!AK12-lxM!AK13</f>
        <v>62.839341128055821</v>
      </c>
      <c r="AL12" s="14">
        <f>lxM!AL12-lxM!AL13</f>
        <v>62.728709461633116</v>
      </c>
      <c r="AM12" s="14">
        <f>lxM!AM12-lxM!AM13</f>
        <v>64.91987409882131</v>
      </c>
      <c r="AN12" s="14">
        <f>lxM!AN12-lxM!AN13</f>
        <v>59.000520381043316</v>
      </c>
      <c r="AO12" s="14">
        <f>lxM!AO12-lxM!AO13</f>
        <v>68.100419730748399</v>
      </c>
      <c r="AP12" s="14">
        <f>lxM!AP12-lxM!AP13</f>
        <v>45.657189514036872</v>
      </c>
      <c r="AQ12" s="14">
        <f>lxM!AQ12-lxM!AQ13</f>
        <v>40.440751808942878</v>
      </c>
      <c r="AR12" s="14">
        <f>lxM!AR12-lxM!AR13</f>
        <v>39.605052101629553</v>
      </c>
      <c r="AS12" s="14">
        <f>lxM!AS12-lxM!AS13</f>
        <v>57.768564518963103</v>
      </c>
      <c r="AT12" s="14">
        <f>lxM!AT12-lxM!AT13</f>
        <v>55.763847446010914</v>
      </c>
      <c r="AU12" s="14">
        <f>lxM!AU12-lxM!AU13</f>
        <v>47.721831373375608</v>
      </c>
      <c r="AV12" s="14">
        <f>lxM!AV12-lxM!AV13</f>
        <v>46.144490489241434</v>
      </c>
      <c r="AW12" s="14">
        <f>lxM!AW12-lxM!AW13</f>
        <v>46.114362826745491</v>
      </c>
      <c r="AX12" s="14">
        <f>lxM!AX12-lxM!AX13</f>
        <v>48.740269152869587</v>
      </c>
      <c r="AY12" s="14">
        <f>lxM!AY12-lxM!AY13</f>
        <v>54.666616972608608</v>
      </c>
      <c r="AZ12" s="14">
        <f>lxM!AZ12-lxM!AZ13</f>
        <v>43.462610222617514</v>
      </c>
      <c r="BA12" s="14">
        <f>lxM!BA12-lxM!BA13</f>
        <v>42.887879154921393</v>
      </c>
      <c r="BB12" s="14">
        <f>lxM!BB12-lxM!BB13</f>
        <v>42.870248919352889</v>
      </c>
      <c r="BC12" s="14">
        <f>lxM!BC12-lxM!BC13</f>
        <v>52.272868420710438</v>
      </c>
      <c r="BD12" s="14">
        <f>lxM!BD12-lxM!BD13</f>
        <v>47.28676281873777</v>
      </c>
      <c r="BE12" s="14">
        <f>lxM!BE12-lxM!BE13</f>
        <v>48.390339285761002</v>
      </c>
      <c r="BF12" s="14">
        <f>lxM!BF12-lxM!BF13</f>
        <v>46.614678175130393</v>
      </c>
      <c r="BG12" s="14">
        <f>lxM!BG12-lxM!BG13</f>
        <v>44.873154285596684</v>
      </c>
      <c r="BH12" s="14">
        <f>lxM!BH12-lxM!BH13</f>
        <v>38.404333204729483</v>
      </c>
      <c r="BI12" s="14">
        <f>lxM!BI12-lxM!BI13</f>
        <v>44.892380430799676</v>
      </c>
      <c r="BJ12" s="14">
        <f>lxM!BJ12-lxM!BJ13</f>
        <v>43.509844610656728</v>
      </c>
      <c r="BK12" s="14">
        <f>lxM!BK12-lxM!BK13</f>
        <v>41.076387010863982</v>
      </c>
      <c r="BL12" s="14">
        <f>lxM!BL12-lxM!BL13</f>
        <v>34.818602534884121</v>
      </c>
      <c r="BM12" s="14">
        <f>lxM!BM12-lxM!BM13</f>
        <v>40.487680330057628</v>
      </c>
      <c r="BN12" s="14">
        <f>lxM!BN12-lxM!BN13</f>
        <v>31.609859058327856</v>
      </c>
      <c r="BO12" s="14">
        <f>lxM!BO12-lxM!BO13</f>
        <v>38.949812418650254</v>
      </c>
      <c r="BP12" s="14">
        <f>lxM!BP12-lxM!BP13</f>
        <v>26.632679039772484</v>
      </c>
      <c r="BQ12" s="14">
        <f>lxM!BQ12-lxM!BQ13</f>
        <v>25.137946018672665</v>
      </c>
      <c r="BR12" s="14">
        <f>lxM!BR12-lxM!BR13</f>
        <v>28.155318927398184</v>
      </c>
      <c r="BS12" s="14">
        <f>lxM!BS12-lxM!BS13</f>
        <v>25.597343041517888</v>
      </c>
      <c r="BT12" s="14">
        <f>lxM!BT12-lxM!BT13</f>
        <v>29.888170226549846</v>
      </c>
      <c r="BU12" s="14">
        <f>lxM!BU12-lxM!BU13</f>
        <v>29.269576662089094</v>
      </c>
      <c r="BV12" s="14">
        <f>lxM!BV12-lxM!BV13</f>
        <v>30.867124260068522</v>
      </c>
      <c r="BW12" s="14">
        <f>lxM!BW12-lxM!BW13</f>
        <v>22.365728461780236</v>
      </c>
      <c r="BX12" s="14">
        <f>lxM!BX12-lxM!BX13</f>
        <v>22.240625149817788</v>
      </c>
      <c r="BY12" s="14">
        <f>lxM!BY12-lxM!BY13</f>
        <v>31.03179783601081</v>
      </c>
      <c r="BZ12" s="14">
        <f>lxM!BZ12-lxM!BZ13</f>
        <v>25.5632655921072</v>
      </c>
      <c r="CA12" s="14">
        <f>lxM!CA12-lxM!CA13</f>
        <v>23.036078689663555</v>
      </c>
      <c r="CB12" s="14">
        <f>lxM!CB12-lxM!CB13</f>
        <v>22.395734936828376</v>
      </c>
      <c r="CC12" s="14">
        <f>lxM!CC12-lxM!CC13</f>
        <v>26.697801858492312</v>
      </c>
      <c r="CD12" s="14">
        <f>lxM!CD12-lxM!CD13</f>
        <v>24.137517687340733</v>
      </c>
      <c r="CE12" s="14">
        <f>lxM!CE12-lxM!CE13</f>
        <v>28.020628969941754</v>
      </c>
      <c r="CF12" s="14">
        <f>lxM!CF12-lxM!CF13</f>
        <v>19.71028561257117</v>
      </c>
      <c r="CG12" s="14">
        <f>lxM!CG12-lxM!CG13</f>
        <v>13.894340547762113</v>
      </c>
      <c r="CH12" s="14">
        <f>lxM!CH12-lxM!CH13</f>
        <v>20.533655808059848</v>
      </c>
      <c r="CI12" s="14">
        <f>lxM!CI12-lxM!CI13</f>
        <v>27.453911920820246</v>
      </c>
      <c r="CJ12" s="14">
        <f>lxM!CJ12-lxM!CJ13</f>
        <v>22.983597592479782</v>
      </c>
      <c r="CK12" s="14">
        <f>lxM!CK12-lxM!CK13</f>
        <v>13.552140519328532</v>
      </c>
      <c r="CL12" s="14">
        <f>lxM!CL12-lxM!CL13</f>
        <v>17.871126782352803</v>
      </c>
      <c r="CM12" s="14">
        <f>lxM!CM12-lxM!CM13</f>
        <v>18.892920164566021</v>
      </c>
      <c r="CN12" s="14">
        <f>lxM!CN12-lxM!CN13</f>
        <v>19.927298173526651</v>
      </c>
      <c r="CO12" s="14">
        <f>lxM!CO12-lxM!CO13</f>
        <v>20.309131728266948</v>
      </c>
      <c r="CP12" s="14">
        <f>lxM!CP12-lxM!CP13</f>
        <v>25.696570425963728</v>
      </c>
      <c r="CQ12" s="14">
        <f>lxM!CQ12-lxM!CQ13</f>
        <v>16.593377161698299</v>
      </c>
      <c r="CR12" s="14">
        <f>lxM!CR12-lxM!CR13</f>
        <v>16.903146472017397</v>
      </c>
      <c r="CS12" s="14">
        <f>lxM!CS12-lxM!CS13</f>
        <v>13.073160690022632</v>
      </c>
      <c r="CT12" s="14">
        <f>lxM!CT12-lxM!CT13</f>
        <v>8.3102140537666855</v>
      </c>
      <c r="CU12" s="14">
        <v>8.1648109219327818</v>
      </c>
      <c r="CV12" s="26">
        <v>14.486532378338602</v>
      </c>
      <c r="CW12" s="15">
        <v>14.68868634443251</v>
      </c>
    </row>
    <row r="13" spans="1:101" s="6" customFormat="1" x14ac:dyDescent="0.2">
      <c r="A13" s="7">
        <v>10</v>
      </c>
      <c r="B13" s="14">
        <f>lxM!B13-lxM!B14</f>
        <v>298.56965461766231</v>
      </c>
      <c r="C13" s="14">
        <f>lxM!C13-lxM!C14</f>
        <v>290.59967784208129</v>
      </c>
      <c r="D13" s="14">
        <f>lxM!D13-lxM!D14</f>
        <v>257.70141100835463</v>
      </c>
      <c r="E13" s="14">
        <f>lxM!E13-lxM!E14</f>
        <v>228.79506624706846</v>
      </c>
      <c r="F13" s="14">
        <f>lxM!F13-lxM!F14</f>
        <v>225.98787057703885</v>
      </c>
      <c r="G13" s="14">
        <f>lxM!G13-lxM!G14</f>
        <v>215.81928844924551</v>
      </c>
      <c r="H13" s="14">
        <f>lxM!H13-lxM!H14</f>
        <v>220.05352267630224</v>
      </c>
      <c r="I13" s="14">
        <f>lxM!I13-lxM!I14</f>
        <v>197.67686631099787</v>
      </c>
      <c r="J13" s="14">
        <f>lxM!J13-lxM!J14</f>
        <v>203.74879466340644</v>
      </c>
      <c r="K13" s="14">
        <f>lxM!K13-lxM!K14</f>
        <v>171.26140262291301</v>
      </c>
      <c r="L13" s="14">
        <f>lxM!L13-lxM!L14</f>
        <v>163.09297105450241</v>
      </c>
      <c r="M13" s="14">
        <f>lxM!M13-lxM!M14</f>
        <v>146.97456915478688</v>
      </c>
      <c r="N13" s="14">
        <f>lxM!N13-lxM!N14</f>
        <v>159.33532610585098</v>
      </c>
      <c r="O13" s="14">
        <f>lxM!O13-lxM!O14</f>
        <v>137.76562053055386</v>
      </c>
      <c r="P13" s="14">
        <f>lxM!P13-lxM!P14</f>
        <v>160.18856252660044</v>
      </c>
      <c r="Q13" s="14">
        <f>lxM!Q13-lxM!Q14</f>
        <v>157.43584607138473</v>
      </c>
      <c r="R13" s="14">
        <f>lxM!R13-lxM!R14</f>
        <v>156.87335441884352</v>
      </c>
      <c r="S13" s="14">
        <f>lxM!S13-lxM!S14</f>
        <v>132.86886209934892</v>
      </c>
      <c r="T13" s="14"/>
      <c r="U13" s="14"/>
      <c r="V13" s="14"/>
      <c r="W13" s="14"/>
      <c r="X13" s="14"/>
      <c r="Y13" s="14"/>
      <c r="Z13" s="14"/>
      <c r="AA13" s="14">
        <f>lxM!AA13-lxM!AA14</f>
        <v>443.18289856927004</v>
      </c>
      <c r="AB13" s="14">
        <f>lxM!AB13-lxM!AB14</f>
        <v>172.85908250413195</v>
      </c>
      <c r="AC13" s="14">
        <f>lxM!AC13-lxM!AC14</f>
        <v>134.07613660095376</v>
      </c>
      <c r="AD13" s="14">
        <f>lxM!AD13-lxM!AD14</f>
        <v>104.93749176728306</v>
      </c>
      <c r="AE13" s="14">
        <f>lxM!AE13-lxM!AE14</f>
        <v>114.12257749315177</v>
      </c>
      <c r="AF13" s="14">
        <f>lxM!AF13-lxM!AF14</f>
        <v>87.549985505946097</v>
      </c>
      <c r="AG13" s="14">
        <f>lxM!AG13-lxM!AG14</f>
        <v>85.855696161292144</v>
      </c>
      <c r="AH13" s="14">
        <f>lxM!AH13-lxM!AH14</f>
        <v>75.394055716242292</v>
      </c>
      <c r="AI13" s="14">
        <f>lxM!AI13-lxM!AI14</f>
        <v>66.031443544707145</v>
      </c>
      <c r="AJ13" s="14">
        <f>lxM!AJ13-lxM!AJ14</f>
        <v>63.05234204531007</v>
      </c>
      <c r="AK13" s="14">
        <f>lxM!AK13-lxM!AK14</f>
        <v>61.838551936831209</v>
      </c>
      <c r="AL13" s="14">
        <f>lxM!AL13-lxM!AL14</f>
        <v>61.924771611360484</v>
      </c>
      <c r="AM13" s="14">
        <f>lxM!AM13-lxM!AM14</f>
        <v>63.724675716657657</v>
      </c>
      <c r="AN13" s="14">
        <f>lxM!AN13-lxM!AN14</f>
        <v>55.301626622094773</v>
      </c>
      <c r="AO13" s="14">
        <f>lxM!AO13-lxM!AO14</f>
        <v>66.642572549288161</v>
      </c>
      <c r="AP13" s="14">
        <f>lxM!AP13-lxM!AP14</f>
        <v>46.144371275891899</v>
      </c>
      <c r="AQ13" s="14">
        <f>lxM!AQ13-lxM!AQ14</f>
        <v>40.969998352054972</v>
      </c>
      <c r="AR13" s="14">
        <f>lxM!AR13-lxM!AR14</f>
        <v>38.270580361568136</v>
      </c>
      <c r="AS13" s="14">
        <f>lxM!AS13-lxM!AS14</f>
        <v>53.645785096654436</v>
      </c>
      <c r="AT13" s="14">
        <f>lxM!AT13-lxM!AT14</f>
        <v>49.96548929088749</v>
      </c>
      <c r="AU13" s="14">
        <f>lxM!AU13-lxM!AU14</f>
        <v>45.116549895581556</v>
      </c>
      <c r="AV13" s="14">
        <f>lxM!AV13-lxM!AV14</f>
        <v>44.70739852344559</v>
      </c>
      <c r="AW13" s="14">
        <f>lxM!AW13-lxM!AW14</f>
        <v>41.523202115029562</v>
      </c>
      <c r="AX13" s="14">
        <f>lxM!AX13-lxM!AX14</f>
        <v>45.909148021513829</v>
      </c>
      <c r="AY13" s="14">
        <f>lxM!AY13-lxM!AY14</f>
        <v>49.252635074357386</v>
      </c>
      <c r="AZ13" s="14">
        <f>lxM!AZ13-lxM!AZ14</f>
        <v>44.180387514366885</v>
      </c>
      <c r="BA13" s="14">
        <f>lxM!BA13-lxM!BA14</f>
        <v>41.201571338722715</v>
      </c>
      <c r="BB13" s="14">
        <f>lxM!BB13-lxM!BB14</f>
        <v>40.533918570901733</v>
      </c>
      <c r="BC13" s="14">
        <f>lxM!BC13-lxM!BC14</f>
        <v>49.500167748803506</v>
      </c>
      <c r="BD13" s="14">
        <f>lxM!BD13-lxM!BD14</f>
        <v>47.400231055071345</v>
      </c>
      <c r="BE13" s="14">
        <f>lxM!BE13-lxM!BE14</f>
        <v>44.784155280256527</v>
      </c>
      <c r="BF13" s="14">
        <f>lxM!BF13-lxM!BF14</f>
        <v>46.411655859992607</v>
      </c>
      <c r="BG13" s="14">
        <f>lxM!BG13-lxM!BG14</f>
        <v>42.986427032301435</v>
      </c>
      <c r="BH13" s="14">
        <f>lxM!BH13-lxM!BH14</f>
        <v>37.731224063012633</v>
      </c>
      <c r="BI13" s="14">
        <f>lxM!BI13-lxM!BI14</f>
        <v>43.705456839510589</v>
      </c>
      <c r="BJ13" s="14">
        <f>lxM!BJ13-lxM!BJ14</f>
        <v>45.572657443772187</v>
      </c>
      <c r="BK13" s="14">
        <f>lxM!BK13-lxM!BK14</f>
        <v>39.016872071661055</v>
      </c>
      <c r="BL13" s="14">
        <f>lxM!BL13-lxM!BL14</f>
        <v>33.395053214961081</v>
      </c>
      <c r="BM13" s="14">
        <f>lxM!BM13-lxM!BM14</f>
        <v>40.317820265889168</v>
      </c>
      <c r="BN13" s="14">
        <f>lxM!BN13-lxM!BN14</f>
        <v>27.69517815115978</v>
      </c>
      <c r="BO13" s="14">
        <f>lxM!BO13-lxM!BO14</f>
        <v>35.192241460565128</v>
      </c>
      <c r="BP13" s="14">
        <f>lxM!BP13-lxM!BP14</f>
        <v>24.763290986782522</v>
      </c>
      <c r="BQ13" s="14">
        <f>lxM!BQ13-lxM!BQ14</f>
        <v>24.394243084170739</v>
      </c>
      <c r="BR13" s="14">
        <f>lxM!BR13-lxM!BR14</f>
        <v>28.867790666030487</v>
      </c>
      <c r="BS13" s="14">
        <f>lxM!BS13-lxM!BS14</f>
        <v>24.080831875529839</v>
      </c>
      <c r="BT13" s="14">
        <f>lxM!BT13-lxM!BT14</f>
        <v>29.025522885349346</v>
      </c>
      <c r="BU13" s="14">
        <f>lxM!BU13-lxM!BU14</f>
        <v>30.414679159555817</v>
      </c>
      <c r="BV13" s="14">
        <f>lxM!BV13-lxM!BV14</f>
        <v>33.698522944076103</v>
      </c>
      <c r="BW13" s="14">
        <f>lxM!BW13-lxM!BW14</f>
        <v>21.604753781604813</v>
      </c>
      <c r="BX13" s="14">
        <f>lxM!BX13-lxM!BX14</f>
        <v>22.209013962143217</v>
      </c>
      <c r="BY13" s="14">
        <f>lxM!BY13-lxM!BY14</f>
        <v>27.996889131536591</v>
      </c>
      <c r="BZ13" s="14">
        <f>lxM!BZ13-lxM!BZ14</f>
        <v>27.790607093716972</v>
      </c>
      <c r="CA13" s="14">
        <f>lxM!CA13-lxM!CA14</f>
        <v>23.169471620887634</v>
      </c>
      <c r="CB13" s="14">
        <f>lxM!CB13-lxM!CB14</f>
        <v>22.822760125840432</v>
      </c>
      <c r="CC13" s="14">
        <f>lxM!CC13-lxM!CC14</f>
        <v>28.943419641887886</v>
      </c>
      <c r="CD13" s="14">
        <f>lxM!CD13-lxM!CD14</f>
        <v>21.614957844329183</v>
      </c>
      <c r="CE13" s="14">
        <f>lxM!CE13-lxM!CE14</f>
        <v>25.615014762544888</v>
      </c>
      <c r="CF13" s="14">
        <f>lxM!CF13-lxM!CF14</f>
        <v>13.460341103796964</v>
      </c>
      <c r="CG13" s="14">
        <f>lxM!CG13-lxM!CG14</f>
        <v>18.548842871488887</v>
      </c>
      <c r="CH13" s="14">
        <f>lxM!CH13-lxM!CH14</f>
        <v>19.653905736035085</v>
      </c>
      <c r="CI13" s="14">
        <f>lxM!CI13-lxM!CI14</f>
        <v>18.514237376686651</v>
      </c>
      <c r="CJ13" s="14">
        <f>lxM!CJ13-lxM!CJ14</f>
        <v>20.119907892993069</v>
      </c>
      <c r="CK13" s="14">
        <f>lxM!CK13-lxM!CK14</f>
        <v>15.602975726898876</v>
      </c>
      <c r="CL13" s="14">
        <f>lxM!CL13-lxM!CL14</f>
        <v>16.798484656392247</v>
      </c>
      <c r="CM13" s="14">
        <f>lxM!CM13-lxM!CM14</f>
        <v>21.345664774635225</v>
      </c>
      <c r="CN13" s="14">
        <f>lxM!CN13-lxM!CN14</f>
        <v>13.837327558168909</v>
      </c>
      <c r="CO13" s="14">
        <f>lxM!CO13-lxM!CO14</f>
        <v>14.222719074299675</v>
      </c>
      <c r="CP13" s="14">
        <f>lxM!CP13-lxM!CP14</f>
        <v>23.861391106373048</v>
      </c>
      <c r="CQ13" s="14">
        <f>lxM!CQ13-lxM!CQ14</f>
        <v>20.478820826261654</v>
      </c>
      <c r="CR13" s="14">
        <f>lxM!CR13-lxM!CR14</f>
        <v>13.137792481531505</v>
      </c>
      <c r="CS13" s="14">
        <f>lxM!CS13-lxM!CS14</f>
        <v>14.329175233171554</v>
      </c>
      <c r="CT13" s="14">
        <f>lxM!CT13-lxM!CT14</f>
        <v>10.152891319608898</v>
      </c>
      <c r="CU13" s="14">
        <v>10.627182552202498</v>
      </c>
      <c r="CV13" s="26">
        <v>15.162776004819589</v>
      </c>
      <c r="CW13" s="15">
        <v>17.19910803226286</v>
      </c>
    </row>
    <row r="14" spans="1:101" s="6" customFormat="1" x14ac:dyDescent="0.2">
      <c r="A14" s="7">
        <v>11</v>
      </c>
      <c r="B14" s="14">
        <f>lxM!B14-lxM!B15</f>
        <v>274.3088705537084</v>
      </c>
      <c r="C14" s="14">
        <f>lxM!C14-lxM!C15</f>
        <v>267.08068780456961</v>
      </c>
      <c r="D14" s="14">
        <f>lxM!D14-lxM!D15</f>
        <v>220.4075543685758</v>
      </c>
      <c r="E14" s="14">
        <f>lxM!E14-lxM!E15</f>
        <v>205.02945652556082</v>
      </c>
      <c r="F14" s="14">
        <f>lxM!F14-lxM!F15</f>
        <v>211.22036779583141</v>
      </c>
      <c r="G14" s="14">
        <f>lxM!G14-lxM!G15</f>
        <v>213.28135961294174</v>
      </c>
      <c r="H14" s="14">
        <f>lxM!H14-lxM!H15</f>
        <v>198.90603495221876</v>
      </c>
      <c r="I14" s="14">
        <f>lxM!I14-lxM!I15</f>
        <v>169.3784767511097</v>
      </c>
      <c r="J14" s="14">
        <f>lxM!J14-lxM!J15</f>
        <v>184.93412445015565</v>
      </c>
      <c r="K14" s="14">
        <f>lxM!K14-lxM!K15</f>
        <v>154.34343954118958</v>
      </c>
      <c r="L14" s="14">
        <f>lxM!L14-lxM!L15</f>
        <v>160.71778730412188</v>
      </c>
      <c r="M14" s="14">
        <f>lxM!M14-lxM!M15</f>
        <v>140.58087654985138</v>
      </c>
      <c r="N14" s="14">
        <f>lxM!N14-lxM!N15</f>
        <v>149.22397392822313</v>
      </c>
      <c r="O14" s="14">
        <f>lxM!O14-lxM!O15</f>
        <v>131.81380722136237</v>
      </c>
      <c r="P14" s="14">
        <f>lxM!P14-lxM!P15</f>
        <v>139.76317983242916</v>
      </c>
      <c r="Q14" s="14">
        <f>lxM!Q14-lxM!Q15</f>
        <v>152.32885446575528</v>
      </c>
      <c r="R14" s="14">
        <f>lxM!R14-lxM!R15</f>
        <v>156.68085290005547</v>
      </c>
      <c r="S14" s="14">
        <f>lxM!S14-lxM!S15</f>
        <v>124.61950310271641</v>
      </c>
      <c r="T14" s="14"/>
      <c r="U14" s="14"/>
      <c r="V14" s="14"/>
      <c r="W14" s="14"/>
      <c r="X14" s="14"/>
      <c r="Y14" s="14"/>
      <c r="Z14" s="14"/>
      <c r="AA14" s="14">
        <f>lxM!AA14-lxM!AA15</f>
        <v>457.60154801276803</v>
      </c>
      <c r="AB14" s="14">
        <f>lxM!AB14-lxM!AB15</f>
        <v>157.06523754325463</v>
      </c>
      <c r="AC14" s="14">
        <f>lxM!AC14-lxM!AC15</f>
        <v>123.30835577991093</v>
      </c>
      <c r="AD14" s="14">
        <f>lxM!AD14-lxM!AD15</f>
        <v>101.83747531331028</v>
      </c>
      <c r="AE14" s="14">
        <f>lxM!AE14-lxM!AE15</f>
        <v>107.47100315878924</v>
      </c>
      <c r="AF14" s="14">
        <f>lxM!AF14-lxM!AF15</f>
        <v>89.657177173299715</v>
      </c>
      <c r="AG14" s="14">
        <f>lxM!AG14-lxM!AG15</f>
        <v>83.519981914476375</v>
      </c>
      <c r="AH14" s="14">
        <f>lxM!AH14-lxM!AH15</f>
        <v>78.53400985711778</v>
      </c>
      <c r="AI14" s="14">
        <f>lxM!AI14-lxM!AI15</f>
        <v>67.784466089564376</v>
      </c>
      <c r="AJ14" s="14">
        <f>lxM!AJ14-lxM!AJ15</f>
        <v>64.662803475861438</v>
      </c>
      <c r="AK14" s="14">
        <f>lxM!AK14-lxM!AK15</f>
        <v>60.663329375252943</v>
      </c>
      <c r="AL14" s="14">
        <f>lxM!AL14-lxM!AL15</f>
        <v>63.106381890029297</v>
      </c>
      <c r="AM14" s="14">
        <f>lxM!AM14-lxM!AM15</f>
        <v>64.503625052515417</v>
      </c>
      <c r="AN14" s="14">
        <f>lxM!AN14-lxM!AN15</f>
        <v>55.774756767132203</v>
      </c>
      <c r="AO14" s="14">
        <f>lxM!AO14-lxM!AO15</f>
        <v>66.25109580764547</v>
      </c>
      <c r="AP14" s="14">
        <f>lxM!AP14-lxM!AP15</f>
        <v>48.676347088287002</v>
      </c>
      <c r="AQ14" s="14">
        <f>lxM!AQ14-lxM!AQ15</f>
        <v>43.48910091673315</v>
      </c>
      <c r="AR14" s="14">
        <f>lxM!AR14-lxM!AR15</f>
        <v>38.258017235522857</v>
      </c>
      <c r="AS14" s="14">
        <f>lxM!AS14-lxM!AS15</f>
        <v>49.991937866507214</v>
      </c>
      <c r="AT14" s="14">
        <f>lxM!AT14-lxM!AT15</f>
        <v>45.487151817331323</v>
      </c>
      <c r="AU14" s="14">
        <f>lxM!AU14-lxM!AU15</f>
        <v>43.979082565332646</v>
      </c>
      <c r="AV14" s="14">
        <f>lxM!AV14-lxM!AV15</f>
        <v>46.369379119685618</v>
      </c>
      <c r="AW14" s="14">
        <f>lxM!AW14-lxM!AW15</f>
        <v>39.431536313990364</v>
      </c>
      <c r="AX14" s="14">
        <f>lxM!AX14-lxM!AX15</f>
        <v>44.746454142252333</v>
      </c>
      <c r="AY14" s="14">
        <f>lxM!AY14-lxM!AY15</f>
        <v>46.21453194298374</v>
      </c>
      <c r="AZ14" s="14">
        <f>lxM!AZ14-lxM!AZ15</f>
        <v>47.056383424351225</v>
      </c>
      <c r="BA14" s="14">
        <f>lxM!BA14-lxM!BA15</f>
        <v>40.924935947899939</v>
      </c>
      <c r="BB14" s="14">
        <f>lxM!BB14-lxM!BB15</f>
        <v>41.237441256045713</v>
      </c>
      <c r="BC14" s="14">
        <f>lxM!BC14-lxM!BC15</f>
        <v>48.576323308399878</v>
      </c>
      <c r="BD14" s="14">
        <f>lxM!BD14-lxM!BD15</f>
        <v>47.280012250776053</v>
      </c>
      <c r="BE14" s="14">
        <f>lxM!BE14-lxM!BE15</f>
        <v>41.903543454391183</v>
      </c>
      <c r="BF14" s="14">
        <f>lxM!BF14-lxM!BF15</f>
        <v>46.039174946083222</v>
      </c>
      <c r="BG14" s="14">
        <f>lxM!BG14-lxM!BG15</f>
        <v>42.287540186182014</v>
      </c>
      <c r="BH14" s="14">
        <f>lxM!BH14-lxM!BH15</f>
        <v>37.383372211552341</v>
      </c>
      <c r="BI14" s="14">
        <f>lxM!BI14-lxM!BI15</f>
        <v>44.202818281439249</v>
      </c>
      <c r="BJ14" s="14">
        <f>lxM!BJ14-lxM!BJ15</f>
        <v>46.859545509825693</v>
      </c>
      <c r="BK14" s="14">
        <f>lxM!BK14-lxM!BK15</f>
        <v>38.3543308776716</v>
      </c>
      <c r="BL14" s="14">
        <f>lxM!BL14-lxM!BL15</f>
        <v>34.209085966052953</v>
      </c>
      <c r="BM14" s="14">
        <f>lxM!BM14-lxM!BM15</f>
        <v>39.253304934056359</v>
      </c>
      <c r="BN14" s="14">
        <f>lxM!BN14-lxM!BN15</f>
        <v>26.239148149616085</v>
      </c>
      <c r="BO14" s="14">
        <f>lxM!BO14-lxM!BO15</f>
        <v>32.229777732994989</v>
      </c>
      <c r="BP14" s="14">
        <f>lxM!BP14-lxM!BP15</f>
        <v>24.357633434046875</v>
      </c>
      <c r="BQ14" s="14">
        <f>lxM!BQ14-lxM!BQ15</f>
        <v>24.458459847519407</v>
      </c>
      <c r="BR14" s="14">
        <f>lxM!BR14-lxM!BR15</f>
        <v>28.559154135960853</v>
      </c>
      <c r="BS14" s="14">
        <f>lxM!BS14-lxM!BS15</f>
        <v>24.00530170762795</v>
      </c>
      <c r="BT14" s="14">
        <f>lxM!BT14-lxM!BT15</f>
        <v>27.674725745717296</v>
      </c>
      <c r="BU14" s="14">
        <f>lxM!BU14-lxM!BU15</f>
        <v>32.666365739467437</v>
      </c>
      <c r="BV14" s="14">
        <f>lxM!BV14-lxM!BV15</f>
        <v>35.571384593233233</v>
      </c>
      <c r="BW14" s="14">
        <f>lxM!BW14-lxM!BW15</f>
        <v>22.899990753081511</v>
      </c>
      <c r="BX14" s="14">
        <f>lxM!BX14-lxM!BX15</f>
        <v>23.368596123444149</v>
      </c>
      <c r="BY14" s="14">
        <f>lxM!BY14-lxM!BY15</f>
        <v>25.709077735838946</v>
      </c>
      <c r="BZ14" s="14">
        <f>lxM!BZ14-lxM!BZ15</f>
        <v>28.419947409958695</v>
      </c>
      <c r="CA14" s="14">
        <f>lxM!CA14-lxM!CA15</f>
        <v>25.27174472657498</v>
      </c>
      <c r="CB14" s="14">
        <f>lxM!CB14-lxM!CB15</f>
        <v>23.810614554706262</v>
      </c>
      <c r="CC14" s="14">
        <f>lxM!CC14-lxM!CC15</f>
        <v>30.368159230260062</v>
      </c>
      <c r="CD14" s="14">
        <f>lxM!CD14-lxM!CD15</f>
        <v>18.9251889288862</v>
      </c>
      <c r="CE14" s="14">
        <f>lxM!CE14-lxM!CE15</f>
        <v>29.165998898766702</v>
      </c>
      <c r="CF14" s="14">
        <f>lxM!CF14-lxM!CF15</f>
        <v>14.502973308306537</v>
      </c>
      <c r="CG14" s="14">
        <f>lxM!CG14-lxM!CG15</f>
        <v>23.804415662874817</v>
      </c>
      <c r="CH14" s="14">
        <f>lxM!CH14-lxM!CH15</f>
        <v>18.786683176251245</v>
      </c>
      <c r="CI14" s="14">
        <f>lxM!CI14-lxM!CI15</f>
        <v>15.012419707534718</v>
      </c>
      <c r="CJ14" s="14">
        <f>lxM!CJ14-lxM!CJ15</f>
        <v>25.880332537126378</v>
      </c>
      <c r="CK14" s="14">
        <f>lxM!CK14-lxM!CK15</f>
        <v>19.212186726988875</v>
      </c>
      <c r="CL14" s="14">
        <f>lxM!CL14-lxM!CL15</f>
        <v>13.592814367293613</v>
      </c>
      <c r="CM14" s="14">
        <f>lxM!CM14-lxM!CM15</f>
        <v>16.655223298934288</v>
      </c>
      <c r="CN14" s="14">
        <f>lxM!CN14-lxM!CN15</f>
        <v>7.9574276058847317</v>
      </c>
      <c r="CO14" s="14">
        <f>lxM!CO14-lxM!CO15</f>
        <v>15.477013234965852</v>
      </c>
      <c r="CP14" s="14">
        <f>lxM!CP14-lxM!CP15</f>
        <v>21.053036275872728</v>
      </c>
      <c r="CQ14" s="14">
        <f>lxM!CQ14-lxM!CQ15</f>
        <v>20.376143832545495</v>
      </c>
      <c r="CR14" s="14">
        <f>lxM!CR14-lxM!CR15</f>
        <v>10.144805157658993</v>
      </c>
      <c r="CS14" s="14">
        <f>lxM!CS14-lxM!CS15</f>
        <v>14.155519222607836</v>
      </c>
      <c r="CT14" s="14">
        <f>lxM!CT14-lxM!CT15</f>
        <v>12.144231856364058</v>
      </c>
      <c r="CU14" s="14">
        <v>12.690869091453155</v>
      </c>
      <c r="CV14" s="26">
        <v>12.126102247076624</v>
      </c>
      <c r="CW14" s="15">
        <v>16.136014760855282</v>
      </c>
    </row>
    <row r="15" spans="1:101" s="6" customFormat="1" x14ac:dyDescent="0.2">
      <c r="A15" s="7">
        <v>12</v>
      </c>
      <c r="B15" s="14">
        <f>lxM!B15-lxM!B16</f>
        <v>269.45433760962624</v>
      </c>
      <c r="C15" s="14">
        <f>lxM!C15-lxM!C16</f>
        <v>254.67027556129324</v>
      </c>
      <c r="D15" s="14">
        <f>lxM!D15-lxM!D16</f>
        <v>212.35334665208939</v>
      </c>
      <c r="E15" s="14">
        <f>lxM!E15-lxM!E16</f>
        <v>189.02429637849855</v>
      </c>
      <c r="F15" s="14">
        <f>lxM!F15-lxM!F16</f>
        <v>201.58433695668646</v>
      </c>
      <c r="G15" s="14">
        <f>lxM!G15-lxM!G16</f>
        <v>197.48539753069053</v>
      </c>
      <c r="H15" s="14">
        <f>lxM!H15-lxM!H16</f>
        <v>184.10465161745378</v>
      </c>
      <c r="I15" s="14">
        <f>lxM!I15-lxM!I16</f>
        <v>173.70687047744286</v>
      </c>
      <c r="J15" s="14">
        <f>lxM!J15-lxM!J16</f>
        <v>180.56649531390576</v>
      </c>
      <c r="K15" s="14">
        <f>lxM!K15-lxM!K16</f>
        <v>153.69486178187071</v>
      </c>
      <c r="L15" s="14">
        <f>lxM!L15-lxM!L16</f>
        <v>175.75863045775623</v>
      </c>
      <c r="M15" s="14">
        <f>lxM!M15-lxM!M16</f>
        <v>146.53905499061511</v>
      </c>
      <c r="N15" s="14">
        <f>lxM!N15-lxM!N16</f>
        <v>153.55974882721785</v>
      </c>
      <c r="O15" s="14">
        <f>lxM!O15-lxM!O16</f>
        <v>126.58078792614106</v>
      </c>
      <c r="P15" s="14">
        <f>lxM!P15-lxM!P16</f>
        <v>153.74465559933742</v>
      </c>
      <c r="Q15" s="14">
        <f>lxM!Q15-lxM!Q16</f>
        <v>144.22902731721115</v>
      </c>
      <c r="R15" s="14">
        <f>lxM!R15-lxM!R16</f>
        <v>157.18072783082607</v>
      </c>
      <c r="S15" s="14">
        <f>lxM!S15-lxM!S16</f>
        <v>122.81974714437092</v>
      </c>
      <c r="T15" s="14"/>
      <c r="U15" s="14"/>
      <c r="V15" s="14"/>
      <c r="W15" s="14"/>
      <c r="X15" s="14"/>
      <c r="Y15" s="14"/>
      <c r="Z15" s="14"/>
      <c r="AA15" s="14">
        <f>lxM!AA15-lxM!AA16</f>
        <v>462.69782898403355</v>
      </c>
      <c r="AB15" s="14">
        <f>lxM!AB15-lxM!AB16</f>
        <v>168.90993552393047</v>
      </c>
      <c r="AC15" s="14">
        <f>lxM!AC15-lxM!AC16</f>
        <v>120.71746341843391</v>
      </c>
      <c r="AD15" s="14">
        <f>lxM!AD15-lxM!AD16</f>
        <v>117.02492345491191</v>
      </c>
      <c r="AE15" s="14">
        <f>lxM!AE15-lxM!AE16</f>
        <v>115.44860973041796</v>
      </c>
      <c r="AF15" s="14">
        <f>lxM!AF15-lxM!AF16</f>
        <v>92.929077195571153</v>
      </c>
      <c r="AG15" s="14">
        <f>lxM!AG15-lxM!AG16</f>
        <v>83.019016172649572</v>
      </c>
      <c r="AH15" s="14">
        <f>lxM!AH15-lxM!AH16</f>
        <v>82.56072231240978</v>
      </c>
      <c r="AI15" s="14">
        <f>lxM!AI15-lxM!AI16</f>
        <v>70.275443542166613</v>
      </c>
      <c r="AJ15" s="14">
        <f>lxM!AJ15-lxM!AJ16</f>
        <v>67.113506821711781</v>
      </c>
      <c r="AK15" s="14">
        <f>lxM!AK15-lxM!AK16</f>
        <v>61.660968626732938</v>
      </c>
      <c r="AL15" s="14">
        <f>lxM!AL15-lxM!AL16</f>
        <v>66.046293012812384</v>
      </c>
      <c r="AM15" s="14">
        <f>lxM!AM15-lxM!AM16</f>
        <v>66.126643735377002</v>
      </c>
      <c r="AN15" s="14">
        <f>lxM!AN15-lxM!AN16</f>
        <v>61.831519752857275</v>
      </c>
      <c r="AO15" s="14">
        <f>lxM!AO15-lxM!AO16</f>
        <v>65.769280866719782</v>
      </c>
      <c r="AP15" s="14">
        <f>lxM!AP15-lxM!AP16</f>
        <v>54.150635684243753</v>
      </c>
      <c r="AQ15" s="14">
        <f>lxM!AQ15-lxM!AQ16</f>
        <v>48.66156409123505</v>
      </c>
      <c r="AR15" s="14">
        <f>lxM!AR15-lxM!AR16</f>
        <v>40.388545571971918</v>
      </c>
      <c r="AS15" s="14">
        <f>lxM!AS15-lxM!AS16</f>
        <v>48.914268669584999</v>
      </c>
      <c r="AT15" s="14">
        <f>lxM!AT15-lxM!AT16</f>
        <v>43.80801614234224</v>
      </c>
      <c r="AU15" s="14">
        <f>lxM!AU15-lxM!AU16</f>
        <v>45.042149300032179</v>
      </c>
      <c r="AV15" s="14">
        <f>lxM!AV15-lxM!AV16</f>
        <v>49.941514580452349</v>
      </c>
      <c r="AW15" s="14">
        <f>lxM!AW15-lxM!AW16</f>
        <v>40.909204626412247</v>
      </c>
      <c r="AX15" s="14">
        <f>lxM!AX15-lxM!AX16</f>
        <v>44.98368864452641</v>
      </c>
      <c r="AY15" s="14">
        <f>lxM!AY15-lxM!AY16</f>
        <v>45.314370908206911</v>
      </c>
      <c r="AZ15" s="14">
        <f>lxM!AZ15-lxM!AZ16</f>
        <v>52.215225693609682</v>
      </c>
      <c r="BA15" s="14">
        <f>lxM!BA15-lxM!BA16</f>
        <v>41.898889904477983</v>
      </c>
      <c r="BB15" s="14">
        <f>lxM!BB15-lxM!BB16</f>
        <v>43.218567156654899</v>
      </c>
      <c r="BC15" s="14">
        <f>lxM!BC15-lxM!BC16</f>
        <v>50.181614256463945</v>
      </c>
      <c r="BD15" s="14">
        <f>lxM!BD15-lxM!BD16</f>
        <v>46.961706841306295</v>
      </c>
      <c r="BE15" s="14">
        <f>lxM!BE15-lxM!BE16</f>
        <v>41.161521550820908</v>
      </c>
      <c r="BF15" s="14">
        <f>lxM!BF15-lxM!BF16</f>
        <v>46.481312549498398</v>
      </c>
      <c r="BG15" s="14">
        <f>lxM!BG15-lxM!BG16</f>
        <v>42.713993904340896</v>
      </c>
      <c r="BH15" s="14">
        <f>lxM!BH15-lxM!BH16</f>
        <v>36.961823490652023</v>
      </c>
      <c r="BI15" s="14">
        <f>lxM!BI15-lxM!BI16</f>
        <v>45.237612763448851</v>
      </c>
      <c r="BJ15" s="14">
        <f>lxM!BJ15-lxM!BJ16</f>
        <v>46.393071523183607</v>
      </c>
      <c r="BK15" s="14">
        <f>lxM!BK15-lxM!BK16</f>
        <v>39.697310643619858</v>
      </c>
      <c r="BL15" s="14">
        <f>lxM!BL15-lxM!BL16</f>
        <v>36.83580957922095</v>
      </c>
      <c r="BM15" s="14">
        <f>lxM!BM15-lxM!BM16</f>
        <v>38.57448666759592</v>
      </c>
      <c r="BN15" s="14">
        <f>lxM!BN15-lxM!BN16</f>
        <v>27.90853226975014</v>
      </c>
      <c r="BO15" s="14">
        <f>lxM!BO15-lxM!BO16</f>
        <v>31.151285436673788</v>
      </c>
      <c r="BP15" s="14">
        <f>lxM!BP15-lxM!BP16</f>
        <v>25.965765458051465</v>
      </c>
      <c r="BQ15" s="14">
        <f>lxM!BQ15-lxM!BQ16</f>
        <v>25.500321686427924</v>
      </c>
      <c r="BR15" s="14">
        <f>lxM!BR15-lxM!BR16</f>
        <v>29.033650138124358</v>
      </c>
      <c r="BS15" s="14">
        <f>lxM!BS15-lxM!BS16</f>
        <v>26.752404727842077</v>
      </c>
      <c r="BT15" s="14">
        <f>lxM!BT15-lxM!BT16</f>
        <v>27.092105833493406</v>
      </c>
      <c r="BU15" s="14">
        <f>lxM!BU15-lxM!BU16</f>
        <v>35.491239730094094</v>
      </c>
      <c r="BV15" s="14">
        <f>lxM!BV15-lxM!BV16</f>
        <v>35.891338528032065</v>
      </c>
      <c r="BW15" s="14">
        <f>lxM!BW15-lxM!BW16</f>
        <v>26.939941686854581</v>
      </c>
      <c r="BX15" s="14">
        <f>lxM!BX15-lxM!BX16</f>
        <v>26.254230304373777</v>
      </c>
      <c r="BY15" s="14">
        <f>lxM!BY15-lxM!BY16</f>
        <v>25.864541524424567</v>
      </c>
      <c r="BZ15" s="14">
        <f>lxM!BZ15-lxM!BZ16</f>
        <v>28.574807887445786</v>
      </c>
      <c r="CA15" s="14">
        <f>lxM!CA15-lxM!CA16</f>
        <v>29.029023768875049</v>
      </c>
      <c r="CB15" s="14">
        <f>lxM!CB15-lxM!CB16</f>
        <v>25.291918242626707</v>
      </c>
      <c r="CC15" s="14">
        <f>lxM!CC15-lxM!CC16</f>
        <v>31.423380133172031</v>
      </c>
      <c r="CD15" s="14">
        <f>lxM!CD15-lxM!CD16</f>
        <v>25.080111187504372</v>
      </c>
      <c r="CE15" s="14">
        <f>lxM!CE15-lxM!CE16</f>
        <v>31.921329478136613</v>
      </c>
      <c r="CF15" s="14">
        <f>lxM!CF15-lxM!CF16</f>
        <v>18.761911771827727</v>
      </c>
      <c r="CG15" s="14">
        <f>lxM!CG15-lxM!CG16</f>
        <v>27.382684556549066</v>
      </c>
      <c r="CH15" s="14">
        <f>lxM!CH15-lxM!CH16</f>
        <v>12.336455821670825</v>
      </c>
      <c r="CI15" s="14">
        <f>lxM!CI15-lxM!CI16</f>
        <v>10.00568374354043</v>
      </c>
      <c r="CJ15" s="14">
        <f>lxM!CJ15-lxM!CJ16</f>
        <v>21.497140915147611</v>
      </c>
      <c r="CK15" s="14">
        <f>lxM!CK15-lxM!CK16</f>
        <v>25.328689146408578</v>
      </c>
      <c r="CL15" s="14">
        <f>lxM!CL15-lxM!CL16</f>
        <v>18.328746463943389</v>
      </c>
      <c r="CM15" s="14">
        <f>lxM!CM15-lxM!CM16</f>
        <v>17.639621373848058</v>
      </c>
      <c r="CN15" s="14">
        <f>lxM!CN15-lxM!CN16</f>
        <v>15.638157289387891</v>
      </c>
      <c r="CO15" s="14">
        <f>lxM!CO15-lxM!CO16</f>
        <v>17.076688269880833</v>
      </c>
      <c r="CP15" s="14">
        <f>lxM!CP15-lxM!CP16</f>
        <v>17.997443331187242</v>
      </c>
      <c r="CQ15" s="14">
        <f>lxM!CQ15-lxM!CQ16</f>
        <v>15.077376850371365</v>
      </c>
      <c r="CR15" s="14">
        <f>lxM!CR15-lxM!CR16</f>
        <v>13.935276406089542</v>
      </c>
      <c r="CS15" s="14">
        <f>lxM!CS15-lxM!CS16</f>
        <v>14.169676347111817</v>
      </c>
      <c r="CT15" s="14">
        <f>lxM!CT15-lxM!CT16</f>
        <v>12.676029286754783</v>
      </c>
      <c r="CU15" s="14">
        <v>18.666322163739352</v>
      </c>
      <c r="CV15" s="26">
        <v>12.006408054238216</v>
      </c>
      <c r="CW15" s="15">
        <v>14.597857524973449</v>
      </c>
    </row>
    <row r="16" spans="1:101" s="6" customFormat="1" x14ac:dyDescent="0.2">
      <c r="A16" s="7">
        <v>13</v>
      </c>
      <c r="B16" s="14">
        <f>lxM!B16-lxM!B17</f>
        <v>267.06975369120482</v>
      </c>
      <c r="C16" s="14">
        <f>lxM!C16-lxM!C17</f>
        <v>249.21004520388669</v>
      </c>
      <c r="D16" s="14">
        <f>lxM!D16-lxM!D17</f>
        <v>214.80373941407015</v>
      </c>
      <c r="E16" s="14">
        <f>lxM!E16-lxM!E17</f>
        <v>186.32379316184961</v>
      </c>
      <c r="F16" s="14">
        <f>lxM!F16-lxM!F17</f>
        <v>203.09122705191839</v>
      </c>
      <c r="G16" s="14">
        <f>lxM!G16-lxM!G17</f>
        <v>188.70790714837494</v>
      </c>
      <c r="H16" s="14">
        <f>lxM!H16-lxM!H17</f>
        <v>179.25934352727199</v>
      </c>
      <c r="I16" s="14">
        <f>lxM!I16-lxM!I17</f>
        <v>198.91959313023835</v>
      </c>
      <c r="J16" s="14">
        <f>lxM!J16-lxM!J17</f>
        <v>188.30470617851824</v>
      </c>
      <c r="K16" s="14">
        <f>lxM!K16-lxM!K17</f>
        <v>165.83160715007398</v>
      </c>
      <c r="L16" s="14">
        <f>lxM!L16-lxM!L17</f>
        <v>208.42409552671597</v>
      </c>
      <c r="M16" s="14">
        <f>lxM!M16-lxM!M17</f>
        <v>167.95135358335392</v>
      </c>
      <c r="N16" s="14">
        <f>lxM!N16-lxM!N17</f>
        <v>159.86772059241775</v>
      </c>
      <c r="O16" s="14">
        <f>lxM!O16-lxM!O17</f>
        <v>136.37510718182602</v>
      </c>
      <c r="P16" s="14">
        <f>lxM!P16-lxM!P17</f>
        <v>167.27179027847887</v>
      </c>
      <c r="Q16" s="14">
        <f>lxM!Q16-lxM!Q17</f>
        <v>143.8730117471423</v>
      </c>
      <c r="R16" s="14">
        <f>lxM!R16-lxM!R17</f>
        <v>147.64428934463649</v>
      </c>
      <c r="S16" s="14">
        <f>lxM!S16-lxM!S17</f>
        <v>129.34850467983051</v>
      </c>
      <c r="T16" s="14"/>
      <c r="U16" s="14"/>
      <c r="V16" s="14"/>
      <c r="W16" s="14"/>
      <c r="X16" s="14"/>
      <c r="Y16" s="14"/>
      <c r="Z16" s="14"/>
      <c r="AA16" s="14">
        <f>lxM!AA16-lxM!AA17</f>
        <v>495.11636396872927</v>
      </c>
      <c r="AB16" s="14">
        <f>lxM!AB16-lxM!AB17</f>
        <v>167.68414462142391</v>
      </c>
      <c r="AC16" s="14">
        <f>lxM!AC16-lxM!AC17</f>
        <v>141.50461377536703</v>
      </c>
      <c r="AD16" s="14">
        <f>lxM!AD16-lxM!AD17</f>
        <v>112.53296313721512</v>
      </c>
      <c r="AE16" s="14">
        <f>lxM!AE16-lxM!AE17</f>
        <v>130.39648461535398</v>
      </c>
      <c r="AF16" s="14">
        <f>lxM!AF16-lxM!AF17</f>
        <v>97.656483845523326</v>
      </c>
      <c r="AG16" s="14">
        <f>lxM!AG16-lxM!AG17</f>
        <v>89.618532345382846</v>
      </c>
      <c r="AH16" s="14">
        <f>lxM!AH16-lxM!AH17</f>
        <v>87.881617612496484</v>
      </c>
      <c r="AI16" s="14">
        <f>lxM!AI16-lxM!AI17</f>
        <v>74.285465573193505</v>
      </c>
      <c r="AJ16" s="14">
        <f>lxM!AJ16-lxM!AJ17</f>
        <v>71.644101387588307</v>
      </c>
      <c r="AK16" s="14">
        <f>lxM!AK16-lxM!AK17</f>
        <v>66.206109129620017</v>
      </c>
      <c r="AL16" s="14">
        <f>lxM!AL16-lxM!AL17</f>
        <v>71.289855536393588</v>
      </c>
      <c r="AM16" s="14">
        <f>lxM!AM16-lxM!AM17</f>
        <v>69.561180721997516</v>
      </c>
      <c r="AN16" s="14">
        <f>lxM!AN16-lxM!AN17</f>
        <v>71.547541587424348</v>
      </c>
      <c r="AO16" s="14">
        <f>lxM!AO16-lxM!AO17</f>
        <v>66.106336727723829</v>
      </c>
      <c r="AP16" s="14">
        <f>lxM!AP16-lxM!AP17</f>
        <v>61.912365759140812</v>
      </c>
      <c r="AQ16" s="14">
        <f>lxM!AQ16-lxM!AQ17</f>
        <v>56.86084213234426</v>
      </c>
      <c r="AR16" s="14">
        <f>lxM!AR16-lxM!AR17</f>
        <v>44.858546125571593</v>
      </c>
      <c r="AS16" s="14">
        <f>lxM!AS16-lxM!AS17</f>
        <v>52.550783816230251</v>
      </c>
      <c r="AT16" s="14">
        <f>lxM!AT16-lxM!AT17</f>
        <v>46.555011153744999</v>
      </c>
      <c r="AU16" s="14">
        <f>lxM!AU16-lxM!AU17</f>
        <v>48.843216795168701</v>
      </c>
      <c r="AV16" s="14">
        <f>lxM!AV16-lxM!AV17</f>
        <v>53.810401946873753</v>
      </c>
      <c r="AW16" s="14">
        <f>lxM!AW16-lxM!AW17</f>
        <v>47.14269564737333</v>
      </c>
      <c r="AX16" s="14">
        <f>lxM!AX16-lxM!AX17</f>
        <v>47.078712938775425</v>
      </c>
      <c r="AY16" s="14">
        <f>lxM!AY16-lxM!AY17</f>
        <v>48.17619155284774</v>
      </c>
      <c r="AZ16" s="14">
        <f>lxM!AZ16-lxM!AZ17</f>
        <v>58.866967067573569</v>
      </c>
      <c r="BA16" s="14">
        <f>lxM!BA16-lxM!BA17</f>
        <v>44.955912081321003</v>
      </c>
      <c r="BB16" s="14">
        <f>lxM!BB16-lxM!BB17</f>
        <v>46.777648199073155</v>
      </c>
      <c r="BC16" s="14">
        <f>lxM!BC16-lxM!BC17</f>
        <v>55.216837774394662</v>
      </c>
      <c r="BD16" s="14">
        <f>lxM!BD16-lxM!BD17</f>
        <v>49.389188791770721</v>
      </c>
      <c r="BE16" s="14">
        <f>lxM!BE16-lxM!BE17</f>
        <v>44.423092059892952</v>
      </c>
      <c r="BF16" s="14">
        <f>lxM!BF16-lxM!BF17</f>
        <v>48.375359152909368</v>
      </c>
      <c r="BG16" s="14">
        <f>lxM!BG16-lxM!BG17</f>
        <v>44.592008053412428</v>
      </c>
      <c r="BH16" s="14">
        <f>lxM!BH16-lxM!BH17</f>
        <v>37.674407710059313</v>
      </c>
      <c r="BI16" s="14">
        <f>lxM!BI16-lxM!BI17</f>
        <v>46.866999064994161</v>
      </c>
      <c r="BJ16" s="14">
        <f>lxM!BJ16-lxM!BJ17</f>
        <v>45.563624883943703</v>
      </c>
      <c r="BK16" s="14">
        <f>lxM!BK16-lxM!BK17</f>
        <v>43.401393547144835</v>
      </c>
      <c r="BL16" s="14">
        <f>lxM!BL16-lxM!BL17</f>
        <v>41.266141348998644</v>
      </c>
      <c r="BM16" s="14">
        <f>lxM!BM16-lxM!BM17</f>
        <v>40.37899345929327</v>
      </c>
      <c r="BN16" s="14">
        <f>lxM!BN16-lxM!BN17</f>
        <v>33.12627752085973</v>
      </c>
      <c r="BO16" s="14">
        <f>lxM!BO16-lxM!BO17</f>
        <v>32.850449886769638</v>
      </c>
      <c r="BP16" s="14">
        <f>lxM!BP16-lxM!BP17</f>
        <v>30.664597221795702</v>
      </c>
      <c r="BQ16" s="14">
        <f>lxM!BQ16-lxM!BQ17</f>
        <v>27.746290982991923</v>
      </c>
      <c r="BR16" s="14">
        <f>lxM!BR16-lxM!BR17</f>
        <v>31.870093993813498</v>
      </c>
      <c r="BS16" s="14">
        <f>lxM!BS16-lxM!BS17</f>
        <v>32.782826274386025</v>
      </c>
      <c r="BT16" s="14">
        <f>lxM!BT16-lxM!BT17</f>
        <v>29.252151934488211</v>
      </c>
      <c r="BU16" s="14">
        <f>lxM!BU16-lxM!BU17</f>
        <v>38.735763854347169</v>
      </c>
      <c r="BV16" s="14">
        <f>lxM!BV16-lxM!BV17</f>
        <v>35.423270324972691</v>
      </c>
      <c r="BW16" s="14">
        <f>lxM!BW16-lxM!BW17</f>
        <v>33.254247979610227</v>
      </c>
      <c r="BX16" s="14">
        <f>lxM!BX16-lxM!BX17</f>
        <v>31.607339745300123</v>
      </c>
      <c r="BY16" s="14">
        <f>lxM!BY16-lxM!BY17</f>
        <v>29.034223739450681</v>
      </c>
      <c r="BZ16" s="14">
        <f>lxM!BZ16-lxM!BZ17</f>
        <v>30.273680747734034</v>
      </c>
      <c r="CA16" s="14">
        <f>lxM!CA16-lxM!CA17</f>
        <v>33.915009139192989</v>
      </c>
      <c r="CB16" s="14">
        <f>lxM!CB16-lxM!CB17</f>
        <v>27.269049196707783</v>
      </c>
      <c r="CC16" s="14">
        <f>lxM!CC16-lxM!CC17</f>
        <v>32.589496753571439</v>
      </c>
      <c r="CD16" s="14">
        <f>lxM!CD16-lxM!CD17</f>
        <v>32.456806838075863</v>
      </c>
      <c r="CE16" s="14">
        <f>lxM!CE16-lxM!CE17</f>
        <v>30.802418099803617</v>
      </c>
      <c r="CF16" s="14">
        <f>lxM!CF16-lxM!CF17</f>
        <v>21.73174172155268</v>
      </c>
      <c r="CG16" s="14">
        <f>lxM!CG16-lxM!CG17</f>
        <v>28.965959866371122</v>
      </c>
      <c r="CH16" s="14">
        <f>lxM!CH16-lxM!CH17</f>
        <v>16.557184451201465</v>
      </c>
      <c r="CI16" s="14">
        <f>lxM!CI16-lxM!CI17</f>
        <v>15.527824703298393</v>
      </c>
      <c r="CJ16" s="14">
        <f>lxM!CJ16-lxM!CJ17</f>
        <v>23.041214112890884</v>
      </c>
      <c r="CK16" s="14">
        <f>lxM!CK16-lxM!CK17</f>
        <v>21.034429109335179</v>
      </c>
      <c r="CL16" s="14">
        <f>lxM!CL16-lxM!CL17</f>
        <v>27.044579580731806</v>
      </c>
      <c r="CM16" s="14">
        <f>lxM!CM16-lxM!CM17</f>
        <v>19.56152266295976</v>
      </c>
      <c r="CN16" s="14">
        <f>lxM!CN16-lxM!CN17</f>
        <v>26.372300318762427</v>
      </c>
      <c r="CO16" s="14">
        <f>lxM!CO16-lxM!CO17</f>
        <v>24.407140747483936</v>
      </c>
      <c r="CP16" s="14">
        <f>lxM!CP16-lxM!CP17</f>
        <v>17.892882939966512</v>
      </c>
      <c r="CQ16" s="14">
        <f>lxM!CQ16-lxM!CQ17</f>
        <v>16.744463282797369</v>
      </c>
      <c r="CR16" s="14">
        <f>lxM!CR16-lxM!CR17</f>
        <v>20.086304509051843</v>
      </c>
      <c r="CS16" s="14">
        <f>lxM!CS16-lxM!CS17</f>
        <v>17.336376622450189</v>
      </c>
      <c r="CT16" s="14">
        <f>lxM!CT16-lxM!CT17</f>
        <v>11.95403738260211</v>
      </c>
      <c r="CU16" s="14">
        <v>16.895420267378139</v>
      </c>
      <c r="CV16" s="26">
        <v>15.872463013462383</v>
      </c>
      <c r="CW16" s="15">
        <v>15.222264348261767</v>
      </c>
    </row>
    <row r="17" spans="1:101" s="6" customFormat="1" x14ac:dyDescent="0.2">
      <c r="A17" s="7">
        <v>14</v>
      </c>
      <c r="B17" s="14">
        <f>lxM!B17-lxM!B18</f>
        <v>280.6605993865669</v>
      </c>
      <c r="C17" s="14">
        <f>lxM!C17-lxM!C18</f>
        <v>260.30302636414126</v>
      </c>
      <c r="D17" s="14">
        <f>lxM!D17-lxM!D18</f>
        <v>225.66158473810356</v>
      </c>
      <c r="E17" s="14">
        <f>lxM!E17-lxM!E18</f>
        <v>192.91423595590459</v>
      </c>
      <c r="F17" s="14">
        <f>lxM!F17-lxM!F18</f>
        <v>204.10669588565361</v>
      </c>
      <c r="G17" s="14">
        <f>lxM!G17-lxM!G18</f>
        <v>185.70461990752665</v>
      </c>
      <c r="H17" s="14">
        <f>lxM!H17-lxM!H18</f>
        <v>191.50282074772986</v>
      </c>
      <c r="I17" s="14">
        <f>lxM!I17-lxM!I18</f>
        <v>201.4846783614048</v>
      </c>
      <c r="J17" s="14">
        <f>lxM!J17-lxM!J18</f>
        <v>191.55302934006613</v>
      </c>
      <c r="K17" s="14">
        <f>lxM!K17-lxM!K18</f>
        <v>200.37559898983454</v>
      </c>
      <c r="L17" s="14">
        <f>lxM!L17-lxM!L18</f>
        <v>203.04641206903034</v>
      </c>
      <c r="M17" s="14">
        <f>lxM!M17-lxM!M18</f>
        <v>167.11452738539083</v>
      </c>
      <c r="N17" s="14">
        <f>lxM!N17-lxM!N18</f>
        <v>180.96815787156811</v>
      </c>
      <c r="O17" s="14">
        <f>lxM!O17-lxM!O18</f>
        <v>158.41397334042995</v>
      </c>
      <c r="P17" s="14">
        <f>lxM!P17-lxM!P18</f>
        <v>167.89382167824078</v>
      </c>
      <c r="Q17" s="14">
        <f>lxM!Q17-lxM!Q18</f>
        <v>151.59410447446862</v>
      </c>
      <c r="R17" s="14">
        <f>lxM!R17-lxM!R18</f>
        <v>170.57183262633043</v>
      </c>
      <c r="S17" s="14">
        <f>lxM!S17-lxM!S18</f>
        <v>146.47822977500618</v>
      </c>
      <c r="T17" s="14"/>
      <c r="U17" s="14"/>
      <c r="V17" s="14"/>
      <c r="W17" s="14"/>
      <c r="X17" s="14"/>
      <c r="Y17" s="14"/>
      <c r="Z17" s="14"/>
      <c r="AA17" s="14">
        <f>lxM!AA17-lxM!AA18</f>
        <v>570.0877243479772</v>
      </c>
      <c r="AB17" s="14">
        <f>lxM!AB17-lxM!AB18</f>
        <v>193.09621815140417</v>
      </c>
      <c r="AC17" s="14">
        <f>lxM!AC17-lxM!AC18</f>
        <v>164.00864321607514</v>
      </c>
      <c r="AD17" s="14">
        <f>lxM!AD17-lxM!AD18</f>
        <v>126.97005421041104</v>
      </c>
      <c r="AE17" s="14">
        <f>lxM!AE17-lxM!AE18</f>
        <v>137.99377938781981</v>
      </c>
      <c r="AF17" s="14">
        <f>lxM!AF17-lxM!AF18</f>
        <v>106.58489659406769</v>
      </c>
      <c r="AG17" s="14">
        <f>lxM!AG17-lxM!AG18</f>
        <v>104.71770925681631</v>
      </c>
      <c r="AH17" s="14">
        <f>lxM!AH17-lxM!AH18</f>
        <v>96.165248920762679</v>
      </c>
      <c r="AI17" s="14">
        <f>lxM!AI17-lxM!AI18</f>
        <v>80.461518862939556</v>
      </c>
      <c r="AJ17" s="14">
        <f>lxM!AJ17-lxM!AJ18</f>
        <v>79.789163277790067</v>
      </c>
      <c r="AK17" s="14">
        <f>lxM!AK17-lxM!AK18</f>
        <v>74.022971629587119</v>
      </c>
      <c r="AL17" s="14">
        <f>lxM!AL17-lxM!AL18</f>
        <v>79.496027333603706</v>
      </c>
      <c r="AM17" s="14">
        <f>lxM!AM17-lxM!AM18</f>
        <v>76.980236039264128</v>
      </c>
      <c r="AN17" s="14">
        <f>lxM!AN17-lxM!AN18</f>
        <v>81.146792574319988</v>
      </c>
      <c r="AO17" s="14">
        <f>lxM!AO17-lxM!AO18</f>
        <v>69.229249568190426</v>
      </c>
      <c r="AP17" s="14">
        <f>lxM!AP17-lxM!AP18</f>
        <v>71.496290486451471</v>
      </c>
      <c r="AQ17" s="14">
        <f>lxM!AQ17-lxM!AQ18</f>
        <v>69.62476038163004</v>
      </c>
      <c r="AR17" s="14">
        <f>lxM!AR17-lxM!AR18</f>
        <v>52.844292911191587</v>
      </c>
      <c r="AS17" s="14">
        <f>lxM!AS17-lxM!AS18</f>
        <v>60.890342392100138</v>
      </c>
      <c r="AT17" s="14">
        <f>lxM!AT17-lxM!AT18</f>
        <v>55.472310097160516</v>
      </c>
      <c r="AU17" s="14">
        <f>lxM!AU17-lxM!AU18</f>
        <v>56.006252219391172</v>
      </c>
      <c r="AV17" s="14">
        <f>lxM!AV17-lxM!AV18</f>
        <v>58.863453172074514</v>
      </c>
      <c r="AW17" s="14">
        <f>lxM!AW17-lxM!AW18</f>
        <v>58.140911348964437</v>
      </c>
      <c r="AX17" s="14">
        <f>lxM!AX17-lxM!AX18</f>
        <v>53.745861922754557</v>
      </c>
      <c r="AY17" s="14">
        <f>lxM!AY17-lxM!AY18</f>
        <v>56.14787279740267</v>
      </c>
      <c r="AZ17" s="14">
        <f>lxM!AZ17-lxM!AZ18</f>
        <v>66.844326395323151</v>
      </c>
      <c r="BA17" s="14">
        <f>lxM!BA17-lxM!BA18</f>
        <v>51.848881741272635</v>
      </c>
      <c r="BB17" s="14">
        <f>lxM!BB17-lxM!BB18</f>
        <v>54.982769737544004</v>
      </c>
      <c r="BC17" s="14">
        <f>lxM!BC17-lxM!BC18</f>
        <v>65.063245495693991</v>
      </c>
      <c r="BD17" s="14">
        <f>lxM!BD17-lxM!BD18</f>
        <v>57.501871586049674</v>
      </c>
      <c r="BE17" s="14">
        <f>lxM!BE17-lxM!BE18</f>
        <v>53.495903594783158</v>
      </c>
      <c r="BF17" s="14">
        <f>lxM!BF17-lxM!BF18</f>
        <v>52.542040982691105</v>
      </c>
      <c r="BG17" s="14">
        <f>lxM!BG17-lxM!BG18</f>
        <v>48.817262819051393</v>
      </c>
      <c r="BH17" s="14">
        <f>lxM!BH17-lxM!BH18</f>
        <v>41.467357467772672</v>
      </c>
      <c r="BI17" s="14">
        <f>lxM!BI17-lxM!BI18</f>
        <v>50.222141338395886</v>
      </c>
      <c r="BJ17" s="14">
        <f>lxM!BJ17-lxM!BJ18</f>
        <v>48.13557855207182</v>
      </c>
      <c r="BK17" s="14">
        <f>lxM!BK17-lxM!BK18</f>
        <v>49.704676618042868</v>
      </c>
      <c r="BL17" s="14">
        <f>lxM!BL17-lxM!BL18</f>
        <v>48.523447773754015</v>
      </c>
      <c r="BM17" s="14">
        <f>lxM!BM17-lxM!BM18</f>
        <v>46.394967010390246</v>
      </c>
      <c r="BN17" s="14">
        <f>lxM!BN17-lxM!BN18</f>
        <v>42.402270678940113</v>
      </c>
      <c r="BO17" s="14">
        <f>lxM!BO17-lxM!BO18</f>
        <v>38.670455342944479</v>
      </c>
      <c r="BP17" s="14">
        <f>lxM!BP17-lxM!BP18</f>
        <v>39.488415058280225</v>
      </c>
      <c r="BQ17" s="14">
        <f>lxM!BQ17-lxM!BQ18</f>
        <v>31.807641659659566</v>
      </c>
      <c r="BR17" s="14">
        <f>lxM!BR17-lxM!BR18</f>
        <v>39.103276137204375</v>
      </c>
      <c r="BS17" s="14">
        <f>lxM!BS17-lxM!BS18</f>
        <v>41.860377548931865</v>
      </c>
      <c r="BT17" s="14">
        <f>lxM!BT17-lxM!BT18</f>
        <v>35.887558158967295</v>
      </c>
      <c r="BU17" s="14">
        <f>lxM!BU17-lxM!BU18</f>
        <v>43.017250361241167</v>
      </c>
      <c r="BV17" s="14">
        <f>lxM!BV17-lxM!BV18</f>
        <v>37.001391777637764</v>
      </c>
      <c r="BW17" s="14">
        <f>lxM!BW17-lxM!BW18</f>
        <v>40.399157784850104</v>
      </c>
      <c r="BX17" s="14">
        <f>lxM!BX17-lxM!BX18</f>
        <v>40.431956008178531</v>
      </c>
      <c r="BY17" s="14">
        <f>lxM!BY17-lxM!BY18</f>
        <v>35.13732345085009</v>
      </c>
      <c r="BZ17" s="14">
        <f>lxM!BZ17-lxM!BZ18</f>
        <v>34.619848449277924</v>
      </c>
      <c r="CA17" s="14">
        <f>lxM!CA17-lxM!CA18</f>
        <v>40.351083877889323</v>
      </c>
      <c r="CB17" s="14">
        <f>lxM!CB17-lxM!CB18</f>
        <v>31.096720213696244</v>
      </c>
      <c r="CC17" s="14">
        <f>lxM!CC17-lxM!CC18</f>
        <v>34.824021100255777</v>
      </c>
      <c r="CD17" s="14">
        <f>lxM!CD17-lxM!CD18</f>
        <v>42.040650486887898</v>
      </c>
      <c r="CE17" s="14">
        <f>lxM!CE17-lxM!CE18</f>
        <v>25.984230517889955</v>
      </c>
      <c r="CF17" s="14">
        <f>lxM!CF17-lxM!CF18</f>
        <v>26.255668235462508</v>
      </c>
      <c r="CG17" s="14">
        <f>lxM!CG17-lxM!CG18</f>
        <v>26.630670397149515</v>
      </c>
      <c r="CH17" s="14">
        <f>lxM!CH17-lxM!CH18</f>
        <v>24.243549044054816</v>
      </c>
      <c r="CI17" s="14">
        <f>lxM!CI17-lxM!CI18</f>
        <v>23.4843707037071</v>
      </c>
      <c r="CJ17" s="14">
        <f>lxM!CJ17-lxM!CJ18</f>
        <v>22.603831740038004</v>
      </c>
      <c r="CK17" s="14">
        <f>lxM!CK17-lxM!CK18</f>
        <v>27.539349287282676</v>
      </c>
      <c r="CL17" s="14">
        <f>lxM!CL17-lxM!CL18</f>
        <v>39.800186416061479</v>
      </c>
      <c r="CM17" s="14">
        <f>lxM!CM17-lxM!CM18</f>
        <v>22.868747672444442</v>
      </c>
      <c r="CN17" s="14">
        <f>lxM!CN17-lxM!CN18</f>
        <v>36.28559280493937</v>
      </c>
      <c r="CO17" s="14">
        <f>lxM!CO17-lxM!CO18</f>
        <v>29.029941757878987</v>
      </c>
      <c r="CP17" s="14">
        <f>lxM!CP17-lxM!CP18</f>
        <v>25.122777098687948</v>
      </c>
      <c r="CQ17" s="14">
        <f>lxM!CQ17-lxM!CQ18</f>
        <v>22.35171689625713</v>
      </c>
      <c r="CR17" s="14">
        <f>lxM!CR17-lxM!CR18</f>
        <v>27.273401021084283</v>
      </c>
      <c r="CS17" s="14">
        <f>lxM!CS17-lxM!CS18</f>
        <v>24.583841599538573</v>
      </c>
      <c r="CT17" s="14">
        <f>lxM!CT17-lxM!CT18</f>
        <v>18.842994887163513</v>
      </c>
      <c r="CU17" s="14">
        <v>17.957242563148036</v>
      </c>
      <c r="CV17" s="26">
        <v>20.147528935016524</v>
      </c>
      <c r="CW17" s="15">
        <v>24.677713910937964</v>
      </c>
    </row>
    <row r="18" spans="1:101" s="6" customFormat="1" x14ac:dyDescent="0.2">
      <c r="A18" s="7">
        <v>15</v>
      </c>
      <c r="B18" s="14">
        <f>lxM!B18-lxM!B19</f>
        <v>300.70468389656162</v>
      </c>
      <c r="C18" s="14">
        <f>lxM!C18-lxM!C19</f>
        <v>282.83617956098169</v>
      </c>
      <c r="D18" s="14">
        <f>lxM!D18-lxM!D19</f>
        <v>247.44017565717513</v>
      </c>
      <c r="E18" s="14">
        <f>lxM!E18-lxM!E19</f>
        <v>215.96413339291757</v>
      </c>
      <c r="F18" s="14">
        <f>lxM!F18-lxM!F19</f>
        <v>221.74797404553101</v>
      </c>
      <c r="G18" s="14">
        <f>lxM!G18-lxM!G19</f>
        <v>201.04646044755646</v>
      </c>
      <c r="H18" s="14">
        <f>lxM!H18-lxM!H19</f>
        <v>206.05755084507109</v>
      </c>
      <c r="I18" s="14">
        <f>lxM!I18-lxM!I19</f>
        <v>212.32517949510657</v>
      </c>
      <c r="J18" s="14">
        <f>lxM!J18-lxM!J19</f>
        <v>227.01063451218943</v>
      </c>
      <c r="K18" s="14">
        <f>lxM!K18-lxM!K19</f>
        <v>236.92192226552288</v>
      </c>
      <c r="L18" s="14">
        <f>lxM!L18-lxM!L19</f>
        <v>227.83908013621112</v>
      </c>
      <c r="M18" s="14">
        <f>lxM!M18-lxM!M19</f>
        <v>189.10998291533906</v>
      </c>
      <c r="N18" s="14">
        <f>lxM!N18-lxM!N19</f>
        <v>197.26466105050349</v>
      </c>
      <c r="O18" s="14">
        <f>lxM!O18-lxM!O19</f>
        <v>202.44608664653788</v>
      </c>
      <c r="P18" s="14">
        <f>lxM!P18-lxM!P19</f>
        <v>196.76925924322859</v>
      </c>
      <c r="Q18" s="14">
        <f>lxM!Q18-lxM!Q19</f>
        <v>188.47261602643994</v>
      </c>
      <c r="R18" s="14">
        <f>lxM!R18-lxM!R19</f>
        <v>200.66984729313117</v>
      </c>
      <c r="S18" s="14">
        <f>lxM!S18-lxM!S19</f>
        <v>195.12895798236423</v>
      </c>
      <c r="T18" s="14"/>
      <c r="U18" s="14"/>
      <c r="V18" s="14"/>
      <c r="W18" s="14"/>
      <c r="X18" s="14"/>
      <c r="Y18" s="14"/>
      <c r="Z18" s="14"/>
      <c r="AA18" s="14">
        <f>lxM!AA18-lxM!AA19</f>
        <v>620.9455144754611</v>
      </c>
      <c r="AB18" s="14">
        <f>lxM!AB18-lxM!AB19</f>
        <v>220.30527065109345</v>
      </c>
      <c r="AC18" s="14">
        <f>lxM!AC18-lxM!AC19</f>
        <v>189.18102522843401</v>
      </c>
      <c r="AD18" s="14">
        <f>lxM!AD18-lxM!AD19</f>
        <v>148.31106639473001</v>
      </c>
      <c r="AE18" s="14">
        <f>lxM!AE18-lxM!AE19</f>
        <v>145.51170207037649</v>
      </c>
      <c r="AF18" s="14">
        <f>lxM!AF18-lxM!AF19</f>
        <v>124.16310307431559</v>
      </c>
      <c r="AG18" s="14">
        <f>lxM!AG18-lxM!AG19</f>
        <v>125.40199385551387</v>
      </c>
      <c r="AH18" s="14">
        <f>lxM!AH18-lxM!AH19</f>
        <v>109.07264474354452</v>
      </c>
      <c r="AI18" s="14">
        <f>lxM!AI18-lxM!AI19</f>
        <v>91.250458717302536</v>
      </c>
      <c r="AJ18" s="14">
        <f>lxM!AJ18-lxM!AJ19</f>
        <v>91.107019359566038</v>
      </c>
      <c r="AK18" s="14">
        <f>lxM!AK18-lxM!AK19</f>
        <v>85.951252942948486</v>
      </c>
      <c r="AL18" s="14">
        <f>lxM!AL18-lxM!AL19</f>
        <v>90.460727166588185</v>
      </c>
      <c r="AM18" s="14">
        <f>lxM!AM18-lxM!AM19</f>
        <v>89.479267732487642</v>
      </c>
      <c r="AN18" s="14">
        <f>lxM!AN18-lxM!AN19</f>
        <v>89.299282418345683</v>
      </c>
      <c r="AO18" s="14">
        <f>lxM!AO18-lxM!AO19</f>
        <v>79.38246165846067</v>
      </c>
      <c r="AP18" s="14">
        <f>lxM!AP18-lxM!AP19</f>
        <v>83.782235605685855</v>
      </c>
      <c r="AQ18" s="14">
        <f>lxM!AQ18-lxM!AQ19</f>
        <v>85.721219902668963</v>
      </c>
      <c r="AR18" s="14">
        <f>lxM!AR18-lxM!AR19</f>
        <v>66.268017801834503</v>
      </c>
      <c r="AS18" s="14">
        <f>lxM!AS18-lxM!AS19</f>
        <v>73.207496518050903</v>
      </c>
      <c r="AT18" s="14">
        <f>lxM!AT18-lxM!AT19</f>
        <v>71.714815497442032</v>
      </c>
      <c r="AU18" s="14">
        <f>lxM!AU18-lxM!AU19</f>
        <v>68.218762246222468</v>
      </c>
      <c r="AV18" s="14">
        <f>lxM!AV18-lxM!AV19</f>
        <v>68.301163820535294</v>
      </c>
      <c r="AW18" s="14">
        <f>lxM!AW18-lxM!AW19</f>
        <v>73.963629401885555</v>
      </c>
      <c r="AX18" s="14">
        <f>lxM!AX18-lxM!AX19</f>
        <v>66.941640289107454</v>
      </c>
      <c r="AY18" s="14">
        <f>lxM!AY18-lxM!AY19</f>
        <v>70.912749956260086</v>
      </c>
      <c r="AZ18" s="14">
        <f>lxM!AZ18-lxM!AZ19</f>
        <v>77.478739989397582</v>
      </c>
      <c r="BA18" s="14">
        <f>lxM!BA18-lxM!BA19</f>
        <v>65.003696059968206</v>
      </c>
      <c r="BB18" s="14">
        <f>lxM!BB18-lxM!BB19</f>
        <v>70.569364781214972</v>
      </c>
      <c r="BC18" s="14">
        <f>lxM!BC18-lxM!BC19</f>
        <v>80.551371751498664</v>
      </c>
      <c r="BD18" s="14">
        <f>lxM!BD18-lxM!BD19</f>
        <v>72.507059473136906</v>
      </c>
      <c r="BE18" s="14">
        <f>lxM!BE18-lxM!BE19</f>
        <v>68.286460134026129</v>
      </c>
      <c r="BF18" s="14">
        <f>lxM!BF18-lxM!BF19</f>
        <v>60.331628206011374</v>
      </c>
      <c r="BG18" s="14">
        <f>lxM!BG18-lxM!BG19</f>
        <v>57.926883031963371</v>
      </c>
      <c r="BH18" s="14">
        <f>lxM!BH18-lxM!BH19</f>
        <v>49.343031739466824</v>
      </c>
      <c r="BI18" s="14">
        <f>lxM!BI18-lxM!BI19</f>
        <v>58.192283062322531</v>
      </c>
      <c r="BJ18" s="14">
        <f>lxM!BJ18-lxM!BJ19</f>
        <v>56.358109067892656</v>
      </c>
      <c r="BK18" s="14">
        <f>lxM!BK18-lxM!BK19</f>
        <v>59.879776792178745</v>
      </c>
      <c r="BL18" s="14">
        <f>lxM!BL18-lxM!BL19</f>
        <v>59.645393734972458</v>
      </c>
      <c r="BM18" s="14">
        <f>lxM!BM18-lxM!BM19</f>
        <v>55.560630722058704</v>
      </c>
      <c r="BN18" s="14">
        <f>lxM!BN18-lxM!BN19</f>
        <v>55.75072380588972</v>
      </c>
      <c r="BO18" s="14">
        <f>lxM!BO18-lxM!BO19</f>
        <v>49.692738320474746</v>
      </c>
      <c r="BP18" s="14">
        <f>lxM!BP18-lxM!BP19</f>
        <v>52.67287671858503</v>
      </c>
      <c r="BQ18" s="14">
        <f>lxM!BQ18-lxM!BQ19</f>
        <v>39.761656850008876</v>
      </c>
      <c r="BR18" s="14">
        <f>lxM!BR18-lxM!BR19</f>
        <v>51.991277202076162</v>
      </c>
      <c r="BS18" s="14">
        <f>lxM!BS18-lxM!BS19</f>
        <v>53.260696122117224</v>
      </c>
      <c r="BT18" s="14">
        <f>lxM!BT18-lxM!BT19</f>
        <v>47.418861583908438</v>
      </c>
      <c r="BU18" s="14">
        <f>lxM!BU18-lxM!BU19</f>
        <v>49.619876878510695</v>
      </c>
      <c r="BV18" s="14">
        <f>lxM!BV18-lxM!BV19</f>
        <v>43.021189345396124</v>
      </c>
      <c r="BW18" s="14">
        <f>lxM!BW18-lxM!BW19</f>
        <v>48.180018097496941</v>
      </c>
      <c r="BX18" s="14">
        <f>lxM!BX18-lxM!BX19</f>
        <v>52.704534534947015</v>
      </c>
      <c r="BY18" s="14">
        <f>lxM!BY18-lxM!BY19</f>
        <v>44.326042305314331</v>
      </c>
      <c r="BZ18" s="14">
        <f>lxM!BZ18-lxM!BZ19</f>
        <v>41.114318579318933</v>
      </c>
      <c r="CA18" s="14">
        <f>lxM!CA18-lxM!CA19</f>
        <v>49.24535144076799</v>
      </c>
      <c r="CB18" s="14">
        <f>lxM!CB18-lxM!CB19</f>
        <v>38.005053248009062</v>
      </c>
      <c r="CC18" s="14">
        <f>lxM!CC18-lxM!CC19</f>
        <v>39.081590738060186</v>
      </c>
      <c r="CD18" s="14">
        <f>lxM!CD18-lxM!CD19</f>
        <v>45.171151469709002</v>
      </c>
      <c r="CE18" s="14">
        <f>lxM!CE18-lxM!CE19</f>
        <v>34.320474314125022</v>
      </c>
      <c r="CF18" s="14">
        <f>lxM!CF18-lxM!CF19</f>
        <v>34.469909722261946</v>
      </c>
      <c r="CG18" s="14">
        <f>lxM!CG18-lxM!CG19</f>
        <v>36.346400763039128</v>
      </c>
      <c r="CH18" s="14">
        <f>lxM!CH18-lxM!CH19</f>
        <v>38.996440796894603</v>
      </c>
      <c r="CI18" s="14">
        <f>lxM!CI18-lxM!CI19</f>
        <v>33.433399175002705</v>
      </c>
      <c r="CJ18" s="14">
        <f>lxM!CJ18-lxM!CJ19</f>
        <v>25.821933994477149</v>
      </c>
      <c r="CK18" s="14">
        <f>lxM!CK18-lxM!CK19</f>
        <v>36.039757854276104</v>
      </c>
      <c r="CL18" s="14">
        <f>lxM!CL18-lxM!CL19</f>
        <v>43.960499741995591</v>
      </c>
      <c r="CM18" s="14">
        <f>lxM!CM18-lxM!CM19</f>
        <v>26.246592740673805</v>
      </c>
      <c r="CN18" s="14">
        <f>lxM!CN18-lxM!CN19</f>
        <v>31.12102258350933</v>
      </c>
      <c r="CO18" s="14">
        <f>lxM!CO18-lxM!CO19</f>
        <v>37.161102877362282</v>
      </c>
      <c r="CP18" s="14">
        <f>lxM!CP18-lxM!CP19</f>
        <v>39.440039070686908</v>
      </c>
      <c r="CQ18" s="14">
        <f>lxM!CQ18-lxM!CQ19</f>
        <v>25.44312749634264</v>
      </c>
      <c r="CR18" s="14">
        <f>lxM!CR18-lxM!CR19</f>
        <v>33.614324001449859</v>
      </c>
      <c r="CS18" s="14">
        <f>lxM!CS18-lxM!CS19</f>
        <v>27.8270520970691</v>
      </c>
      <c r="CT18" s="14">
        <f>lxM!CT18-lxM!CT19</f>
        <v>24.38953393297561</v>
      </c>
      <c r="CU18" s="14">
        <v>19.670108698628386</v>
      </c>
      <c r="CV18" s="26">
        <v>25.814648032671247</v>
      </c>
      <c r="CW18" s="15">
        <v>26.816806399968552</v>
      </c>
    </row>
    <row r="19" spans="1:101" s="6" customFormat="1" x14ac:dyDescent="0.2">
      <c r="A19" s="7">
        <v>16</v>
      </c>
      <c r="B19" s="14">
        <f>lxM!B19-lxM!B20</f>
        <v>360.90128346845449</v>
      </c>
      <c r="C19" s="14">
        <f>lxM!C19-lxM!C20</f>
        <v>335.0688077119994</v>
      </c>
      <c r="D19" s="14">
        <f>lxM!D19-lxM!D20</f>
        <v>297.04254660118022</v>
      </c>
      <c r="E19" s="14">
        <f>lxM!E19-lxM!E20</f>
        <v>262.39384843499283</v>
      </c>
      <c r="F19" s="14">
        <f>lxM!F19-lxM!F20</f>
        <v>266.36477047581866</v>
      </c>
      <c r="G19" s="14">
        <f>lxM!G19-lxM!G20</f>
        <v>251.43868203657621</v>
      </c>
      <c r="H19" s="14">
        <f>lxM!H19-lxM!H20</f>
        <v>239.22051448338607</v>
      </c>
      <c r="I19" s="14">
        <f>lxM!I19-lxM!I20</f>
        <v>228.17829119871021</v>
      </c>
      <c r="J19" s="14">
        <f>lxM!J19-lxM!J20</f>
        <v>275.4182387963956</v>
      </c>
      <c r="K19" s="14">
        <f>lxM!K19-lxM!K20</f>
        <v>268.63090789795388</v>
      </c>
      <c r="L19" s="14">
        <f>lxM!L19-lxM!L20</f>
        <v>243.3490856224962</v>
      </c>
      <c r="M19" s="14">
        <f>lxM!M19-lxM!M20</f>
        <v>243.52678741613636</v>
      </c>
      <c r="N19" s="14">
        <f>lxM!N19-lxM!N20</f>
        <v>221.22751470845833</v>
      </c>
      <c r="O19" s="14">
        <f>lxM!O19-lxM!O20</f>
        <v>230.32612188304483</v>
      </c>
      <c r="P19" s="14">
        <f>lxM!P19-lxM!P20</f>
        <v>223.42509841489664</v>
      </c>
      <c r="Q19" s="14">
        <f>lxM!Q19-lxM!Q20</f>
        <v>220.66351172034047</v>
      </c>
      <c r="R19" s="14">
        <f>lxM!R19-lxM!R20</f>
        <v>231.26159598332015</v>
      </c>
      <c r="S19" s="14">
        <f>lxM!S19-lxM!S20</f>
        <v>242.50522637440008</v>
      </c>
      <c r="T19" s="14"/>
      <c r="U19" s="14"/>
      <c r="V19" s="14"/>
      <c r="W19" s="14"/>
      <c r="X19" s="14"/>
      <c r="Y19" s="14"/>
      <c r="Z19" s="14"/>
      <c r="AA19" s="14">
        <f>lxM!AA19-lxM!AA20</f>
        <v>661.3609990496625</v>
      </c>
      <c r="AB19" s="14">
        <f>lxM!AB19-lxM!AB20</f>
        <v>282.07190176242148</v>
      </c>
      <c r="AC19" s="14">
        <f>lxM!AC19-lxM!AC20</f>
        <v>206.58630864440056</v>
      </c>
      <c r="AD19" s="14">
        <f>lxM!AD19-lxM!AD20</f>
        <v>183.40955165508785</v>
      </c>
      <c r="AE19" s="14">
        <f>lxM!AE19-lxM!AE20</f>
        <v>162.49386487314769</v>
      </c>
      <c r="AF19" s="14">
        <f>lxM!AF19-lxM!AF20</f>
        <v>149.50935449701501</v>
      </c>
      <c r="AG19" s="14">
        <f>lxM!AG19-lxM!AG20</f>
        <v>147.87263774538587</v>
      </c>
      <c r="AH19" s="14">
        <f>lxM!AH19-lxM!AH20</f>
        <v>126.17855934234103</v>
      </c>
      <c r="AI19" s="14">
        <f>lxM!AI19-lxM!AI20</f>
        <v>108.61917289011762</v>
      </c>
      <c r="AJ19" s="14">
        <f>lxM!AJ19-lxM!AJ20</f>
        <v>104.45371002676256</v>
      </c>
      <c r="AK19" s="14">
        <f>lxM!AK19-lxM!AK20</f>
        <v>102.66340879679774</v>
      </c>
      <c r="AL19" s="14">
        <f>lxM!AL19-lxM!AL20</f>
        <v>102.4775520562107</v>
      </c>
      <c r="AM19" s="14">
        <f>lxM!AM19-lxM!AM20</f>
        <v>106.00175802281592</v>
      </c>
      <c r="AN19" s="14">
        <f>lxM!AN19-lxM!AN20</f>
        <v>98.473668597551296</v>
      </c>
      <c r="AO19" s="14">
        <f>lxM!AO19-lxM!AO20</f>
        <v>97.6389428852126</v>
      </c>
      <c r="AP19" s="14">
        <f>lxM!AP19-lxM!AP20</f>
        <v>99.730332225663005</v>
      </c>
      <c r="AQ19" s="14">
        <f>lxM!AQ19-lxM!AQ20</f>
        <v>103.37283785316686</v>
      </c>
      <c r="AR19" s="14">
        <f>lxM!AR19-lxM!AR20</f>
        <v>85.171718086683541</v>
      </c>
      <c r="AS19" s="14">
        <f>lxM!AS19-lxM!AS20</f>
        <v>90.210532223485643</v>
      </c>
      <c r="AT19" s="14">
        <f>lxM!AT19-lxM!AT20</f>
        <v>92.043708238285035</v>
      </c>
      <c r="AU19" s="14">
        <f>lxM!AU19-lxM!AU20</f>
        <v>85.665704031300265</v>
      </c>
      <c r="AV19" s="14">
        <f>lxM!AV19-lxM!AV20</f>
        <v>86.022200570834684</v>
      </c>
      <c r="AW19" s="14">
        <f>lxM!AW19-lxM!AW20</f>
        <v>93.340065181007958</v>
      </c>
      <c r="AX19" s="14">
        <f>lxM!AX19-lxM!AX20</f>
        <v>85.747188988752896</v>
      </c>
      <c r="AY19" s="14">
        <f>lxM!AY19-lxM!AY20</f>
        <v>91.93851415340032</v>
      </c>
      <c r="AZ19" s="14">
        <f>lxM!AZ19-lxM!AZ20</f>
        <v>91.569961571658496</v>
      </c>
      <c r="BA19" s="14">
        <f>lxM!BA19-lxM!BA20</f>
        <v>83.761146637596539</v>
      </c>
      <c r="BB19" s="14">
        <f>lxM!BB19-lxM!BB20</f>
        <v>92.2885016517248</v>
      </c>
      <c r="BC19" s="14">
        <f>lxM!BC19-lxM!BC20</f>
        <v>100.11771882760513</v>
      </c>
      <c r="BD19" s="14">
        <f>lxM!BD19-lxM!BD20</f>
        <v>90.988816697456059</v>
      </c>
      <c r="BE19" s="14">
        <f>lxM!BE19-lxM!BE20</f>
        <v>87.25318718572089</v>
      </c>
      <c r="BF19" s="14">
        <f>lxM!BF19-lxM!BF20</f>
        <v>72.326153128582519</v>
      </c>
      <c r="BG19" s="14">
        <f>lxM!BG19-lxM!BG20</f>
        <v>73.117886600623024</v>
      </c>
      <c r="BH19" s="14">
        <f>lxM!BH19-lxM!BH20</f>
        <v>60.534724999160971</v>
      </c>
      <c r="BI19" s="14">
        <f>lxM!BI19-lxM!BI20</f>
        <v>69.988189113486442</v>
      </c>
      <c r="BJ19" s="14">
        <f>lxM!BJ19-lxM!BJ20</f>
        <v>69.369530271520489</v>
      </c>
      <c r="BK19" s="14">
        <f>lxM!BK19-lxM!BK20</f>
        <v>73.613650597384549</v>
      </c>
      <c r="BL19" s="14">
        <f>lxM!BL19-lxM!BL20</f>
        <v>74.552448338465183</v>
      </c>
      <c r="BM19" s="14">
        <f>lxM!BM19-lxM!BM20</f>
        <v>66.378226082772017</v>
      </c>
      <c r="BN19" s="14">
        <f>lxM!BN19-lxM!BN20</f>
        <v>70.430344499909552</v>
      </c>
      <c r="BO19" s="14">
        <f>lxM!BO19-lxM!BO20</f>
        <v>64.366303220172995</v>
      </c>
      <c r="BP19" s="14">
        <f>lxM!BP19-lxM!BP20</f>
        <v>68.212346548389178</v>
      </c>
      <c r="BQ19" s="14">
        <f>lxM!BQ19-lxM!BQ20</f>
        <v>52.815821270516608</v>
      </c>
      <c r="BR19" s="14">
        <f>lxM!BR19-lxM!BR20</f>
        <v>68.308148914409685</v>
      </c>
      <c r="BS19" s="14">
        <f>lxM!BS19-lxM!BS20</f>
        <v>65.352367553685326</v>
      </c>
      <c r="BT19" s="14">
        <f>lxM!BT19-lxM!BT20</f>
        <v>62.963098794250982</v>
      </c>
      <c r="BU19" s="14">
        <f>lxM!BU19-lxM!BU20</f>
        <v>59.649044211197179</v>
      </c>
      <c r="BV19" s="14">
        <f>lxM!BV19-lxM!BV20</f>
        <v>54.383733722934267</v>
      </c>
      <c r="BW19" s="14">
        <f>lxM!BW19-lxM!BW20</f>
        <v>58.303222782284138</v>
      </c>
      <c r="BX19" s="14">
        <f>lxM!BX19-lxM!BX20</f>
        <v>66.822066808119416</v>
      </c>
      <c r="BY19" s="14">
        <f>lxM!BY19-lxM!BY20</f>
        <v>56.443742539180676</v>
      </c>
      <c r="BZ19" s="14">
        <f>lxM!BZ19-lxM!BZ20</f>
        <v>49.827235985110747</v>
      </c>
      <c r="CA19" s="14">
        <f>lxM!CA19-lxM!CA20</f>
        <v>61.101892502963892</v>
      </c>
      <c r="CB19" s="14">
        <f>lxM!CB19-lxM!CB20</f>
        <v>50.104621384991333</v>
      </c>
      <c r="CC19" s="14">
        <f>lxM!CC19-lxM!CC20</f>
        <v>45.956110592465848</v>
      </c>
      <c r="CD19" s="14">
        <f>lxM!CD19-lxM!CD20</f>
        <v>54.661363262828672</v>
      </c>
      <c r="CE19" s="14">
        <f>lxM!CE19-lxM!CE20</f>
        <v>51.944967456074664</v>
      </c>
      <c r="CF19" s="14">
        <f>lxM!CF19-lxM!CF20</f>
        <v>47.686503797842306</v>
      </c>
      <c r="CG19" s="14">
        <f>lxM!CG19-lxM!CG20</f>
        <v>45.700540845034993</v>
      </c>
      <c r="CH19" s="14">
        <f>lxM!CH19-lxM!CH20</f>
        <v>40.174212115685805</v>
      </c>
      <c r="CI19" s="14">
        <f>lxM!CI19-lxM!CI20</f>
        <v>43.940692473377567</v>
      </c>
      <c r="CJ19" s="14">
        <f>lxM!CJ19-lxM!CJ20</f>
        <v>31.769450528256129</v>
      </c>
      <c r="CK19" s="14">
        <f>lxM!CK19-lxM!CK20</f>
        <v>42.770307301238063</v>
      </c>
      <c r="CL19" s="14">
        <f>lxM!CL19-lxM!CL20</f>
        <v>54.508626193768578</v>
      </c>
      <c r="CM19" s="14">
        <f>lxM!CM19-lxM!CM20</f>
        <v>33.76809836900793</v>
      </c>
      <c r="CN19" s="14">
        <f>lxM!CN19-lxM!CN20</f>
        <v>32.236758665530942</v>
      </c>
      <c r="CO19" s="14">
        <f>lxM!CO19-lxM!CO20</f>
        <v>45.9038079475431</v>
      </c>
      <c r="CP19" s="14">
        <f>lxM!CP19-lxM!CP20</f>
        <v>48.287060483009554</v>
      </c>
      <c r="CQ19" s="14">
        <f>lxM!CQ19-lxM!CQ20</f>
        <v>38.765942738275044</v>
      </c>
      <c r="CR19" s="14">
        <f>lxM!CR19-lxM!CR20</f>
        <v>45.120628168995609</v>
      </c>
      <c r="CS19" s="14">
        <f>lxM!CS19-lxM!CS20</f>
        <v>44.79120232744026</v>
      </c>
      <c r="CT19" s="14">
        <f>lxM!CT19-lxM!CT20</f>
        <v>37.470828402059851</v>
      </c>
      <c r="CU19" s="14">
        <v>27.559094996606593</v>
      </c>
      <c r="CV19" s="26">
        <v>31.806584101814018</v>
      </c>
      <c r="CW19" s="15">
        <v>29.515149635125592</v>
      </c>
    </row>
    <row r="20" spans="1:101" s="6" customFormat="1" x14ac:dyDescent="0.2">
      <c r="A20" s="7">
        <v>17</v>
      </c>
      <c r="B20" s="14">
        <f>lxM!B20-lxM!B21</f>
        <v>442.73446876691014</v>
      </c>
      <c r="C20" s="14">
        <f>lxM!C20-lxM!C21</f>
        <v>349.62411774756038</v>
      </c>
      <c r="D20" s="14">
        <f>lxM!D20-lxM!D21</f>
        <v>334.60412985022413</v>
      </c>
      <c r="E20" s="14">
        <f>lxM!E20-lxM!E21</f>
        <v>312.90667963237502</v>
      </c>
      <c r="F20" s="14">
        <f>lxM!F20-lxM!F21</f>
        <v>301.23921521782177</v>
      </c>
      <c r="G20" s="14">
        <f>lxM!G20-lxM!G21</f>
        <v>304.34562920697499</v>
      </c>
      <c r="H20" s="14">
        <f>lxM!H20-lxM!H21</f>
        <v>277.63506801583571</v>
      </c>
      <c r="I20" s="14">
        <f>lxM!I20-lxM!I21</f>
        <v>278.5701340737578</v>
      </c>
      <c r="J20" s="14">
        <f>lxM!J20-lxM!J21</f>
        <v>314.35633464694547</v>
      </c>
      <c r="K20" s="14">
        <f>lxM!K20-lxM!K21</f>
        <v>284.99279938389373</v>
      </c>
      <c r="L20" s="14">
        <f>lxM!L20-lxM!L21</f>
        <v>274.84595207333041</v>
      </c>
      <c r="M20" s="14">
        <f>lxM!M20-lxM!M21</f>
        <v>301.24694275252114</v>
      </c>
      <c r="N20" s="14">
        <f>lxM!N20-lxM!N21</f>
        <v>261.07541097057401</v>
      </c>
      <c r="O20" s="14">
        <f>lxM!O20-lxM!O21</f>
        <v>255.41735064082604</v>
      </c>
      <c r="P20" s="14">
        <f>lxM!P20-lxM!P21</f>
        <v>262.46864176537201</v>
      </c>
      <c r="Q20" s="14">
        <f>lxM!Q20-lxM!Q21</f>
        <v>238.18844811822055</v>
      </c>
      <c r="R20" s="14">
        <f>lxM!R20-lxM!R21</f>
        <v>250.71021356080018</v>
      </c>
      <c r="S20" s="14">
        <f>lxM!S20-lxM!S21</f>
        <v>269.84127574770537</v>
      </c>
      <c r="T20" s="14"/>
      <c r="U20" s="14"/>
      <c r="V20" s="14"/>
      <c r="W20" s="14"/>
      <c r="X20" s="14"/>
      <c r="Y20" s="14"/>
      <c r="Z20" s="14"/>
      <c r="AA20" s="14">
        <f>lxM!AA20-lxM!AA21</f>
        <v>675.77714126350475</v>
      </c>
      <c r="AB20" s="14">
        <f>lxM!AB20-lxM!AB21</f>
        <v>302.91246302801301</v>
      </c>
      <c r="AC20" s="14">
        <f>lxM!AC20-lxM!AC21</f>
        <v>218.5977429542545</v>
      </c>
      <c r="AD20" s="14">
        <f>lxM!AD20-lxM!AD21</f>
        <v>205.74189469951671</v>
      </c>
      <c r="AE20" s="14">
        <f>lxM!AE20-lxM!AE21</f>
        <v>192.25710237496241</v>
      </c>
      <c r="AF20" s="14">
        <f>lxM!AF20-lxM!AF21</f>
        <v>178.38012473573326</v>
      </c>
      <c r="AG20" s="14">
        <f>lxM!AG20-lxM!AG21</f>
        <v>170.89699739743082</v>
      </c>
      <c r="AH20" s="14">
        <f>lxM!AH20-lxM!AH21</f>
        <v>145.56935095958761</v>
      </c>
      <c r="AI20" s="14">
        <f>lxM!AI20-lxM!AI21</f>
        <v>131.64367184536241</v>
      </c>
      <c r="AJ20" s="14">
        <f>lxM!AJ20-lxM!AJ21</f>
        <v>118.32340390679019</v>
      </c>
      <c r="AK20" s="14">
        <f>lxM!AK20-lxM!AK21</f>
        <v>121.59801501112815</v>
      </c>
      <c r="AL20" s="14">
        <f>lxM!AL20-lxM!AL21</f>
        <v>114.81253967883822</v>
      </c>
      <c r="AM20" s="14">
        <f>lxM!AM20-lxM!AM21</f>
        <v>124.66813867072051</v>
      </c>
      <c r="AN20" s="14">
        <f>lxM!AN20-lxM!AN21</f>
        <v>111.11016099773406</v>
      </c>
      <c r="AO20" s="14">
        <f>lxM!AO20-lxM!AO21</f>
        <v>121.96602486808843</v>
      </c>
      <c r="AP20" s="14">
        <f>lxM!AP20-lxM!AP21</f>
        <v>118.34402234277513</v>
      </c>
      <c r="AQ20" s="14">
        <f>lxM!AQ20-lxM!AQ21</f>
        <v>119.36586123719462</v>
      </c>
      <c r="AR20" s="14">
        <f>lxM!AR20-lxM!AR21</f>
        <v>107.11081353621557</v>
      </c>
      <c r="AS20" s="14">
        <f>lxM!AS20-lxM!AS21</f>
        <v>111.62633249648206</v>
      </c>
      <c r="AT20" s="14">
        <f>lxM!AT20-lxM!AT21</f>
        <v>111.62552525819046</v>
      </c>
      <c r="AU20" s="14">
        <f>lxM!AU20-lxM!AU21</f>
        <v>106.28877705623745</v>
      </c>
      <c r="AV20" s="14">
        <f>lxM!AV20-lxM!AV21</f>
        <v>110.76076612537145</v>
      </c>
      <c r="AW20" s="14">
        <f>lxM!AW20-lxM!AW21</f>
        <v>112.04522598508629</v>
      </c>
      <c r="AX20" s="14">
        <f>lxM!AX20-lxM!AX21</f>
        <v>108.95345435349736</v>
      </c>
      <c r="AY20" s="14">
        <f>lxM!AY20-lxM!AY21</f>
        <v>116.41594190661272</v>
      </c>
      <c r="AZ20" s="14">
        <f>lxM!AZ20-lxM!AZ21</f>
        <v>108.64713380679314</v>
      </c>
      <c r="BA20" s="14">
        <f>lxM!BA20-lxM!BA21</f>
        <v>105.36359247411019</v>
      </c>
      <c r="BB20" s="14">
        <f>lxM!BB20-lxM!BB21</f>
        <v>115.92800724352128</v>
      </c>
      <c r="BC20" s="14">
        <f>lxM!BC20-lxM!BC21</f>
        <v>119.34155380459561</v>
      </c>
      <c r="BD20" s="14">
        <f>lxM!BD20-lxM!BD21</f>
        <v>108.5769199221686</v>
      </c>
      <c r="BE20" s="14">
        <f>lxM!BE20-lxM!BE21</f>
        <v>106.31604779002373</v>
      </c>
      <c r="BF20" s="14">
        <f>lxM!BF20-lxM!BF21</f>
        <v>86.753242672217311</v>
      </c>
      <c r="BG20" s="14">
        <f>lxM!BG20-lxM!BG21</f>
        <v>92.963318619702477</v>
      </c>
      <c r="BH20" s="14">
        <f>lxM!BH20-lxM!BH21</f>
        <v>73.633164596554707</v>
      </c>
      <c r="BI20" s="14">
        <f>lxM!BI20-lxM!BI21</f>
        <v>82.324508790799882</v>
      </c>
      <c r="BJ20" s="14">
        <f>lxM!BJ20-lxM!BJ21</f>
        <v>84.010234147921437</v>
      </c>
      <c r="BK20" s="14">
        <f>lxM!BK20-lxM!BK21</f>
        <v>89.096021952922456</v>
      </c>
      <c r="BL20" s="14">
        <f>lxM!BL20-lxM!BL21</f>
        <v>90.549923303551623</v>
      </c>
      <c r="BM20" s="14">
        <f>lxM!BM20-lxM!BM21</f>
        <v>77.801643072642037</v>
      </c>
      <c r="BN20" s="14">
        <f>lxM!BN20-lxM!BN21</f>
        <v>83.391349614743376</v>
      </c>
      <c r="BO20" s="14">
        <f>lxM!BO20-lxM!BO21</f>
        <v>80.001640835573198</v>
      </c>
      <c r="BP20" s="14">
        <f>lxM!BP20-lxM!BP21</f>
        <v>82.477500838416745</v>
      </c>
      <c r="BQ20" s="14">
        <f>lxM!BQ20-lxM!BQ21</f>
        <v>69.046143333034706</v>
      </c>
      <c r="BR20" s="14">
        <f>lxM!BR20-lxM!BR21</f>
        <v>83.601050412107725</v>
      </c>
      <c r="BS20" s="14">
        <f>lxM!BS20-lxM!BS21</f>
        <v>76.248603237952921</v>
      </c>
      <c r="BT20" s="14">
        <f>lxM!BT20-lxM!BT21</f>
        <v>80.561583761736983</v>
      </c>
      <c r="BU20" s="14">
        <f>lxM!BU20-lxM!BU21</f>
        <v>72.98713558394229</v>
      </c>
      <c r="BV20" s="14">
        <f>lxM!BV20-lxM!BV21</f>
        <v>69.362261024143663</v>
      </c>
      <c r="BW20" s="14">
        <f>lxM!BW20-lxM!BW21</f>
        <v>71.596510224961094</v>
      </c>
      <c r="BX20" s="14">
        <f>lxM!BX20-lxM!BX21</f>
        <v>79.753133142046863</v>
      </c>
      <c r="BY20" s="14">
        <f>lxM!BY20-lxM!BY21</f>
        <v>70.151005210587755</v>
      </c>
      <c r="BZ20" s="14">
        <f>lxM!BZ20-lxM!BZ21</f>
        <v>61.534203459028504</v>
      </c>
      <c r="CA20" s="14">
        <f>lxM!CA20-lxM!CA21</f>
        <v>74.871904674117104</v>
      </c>
      <c r="CB20" s="14">
        <f>lxM!CB20-lxM!CB21</f>
        <v>66.867401408861042</v>
      </c>
      <c r="CC20" s="14">
        <f>lxM!CC20-lxM!CC21</f>
        <v>55.670065036742017</v>
      </c>
      <c r="CD20" s="14">
        <f>lxM!CD20-lxM!CD21</f>
        <v>55.4054868723033</v>
      </c>
      <c r="CE20" s="14">
        <f>lxM!CE20-lxM!CE21</f>
        <v>60.258104964843369</v>
      </c>
      <c r="CF20" s="14">
        <f>lxM!CF20-lxM!CF21</f>
        <v>61.619027978696977</v>
      </c>
      <c r="CG20" s="14">
        <f>lxM!CG20-lxM!CG21</f>
        <v>62.24823990544246</v>
      </c>
      <c r="CH20" s="14">
        <f>lxM!CH20-lxM!CH21</f>
        <v>50.468860553912236</v>
      </c>
      <c r="CI20" s="14">
        <f>lxM!CI20-lxM!CI21</f>
        <v>58.247408556009759</v>
      </c>
      <c r="CJ20" s="14">
        <f>lxM!CJ20-lxM!CJ21</f>
        <v>45.978110922733322</v>
      </c>
      <c r="CK20" s="14">
        <f>lxM!CK20-lxM!CK21</f>
        <v>52.353811910565128</v>
      </c>
      <c r="CL20" s="14">
        <f>lxM!CL20-lxM!CL21</f>
        <v>66.448494372714777</v>
      </c>
      <c r="CM20" s="14">
        <f>lxM!CM20-lxM!CM21</f>
        <v>39.414098568799091</v>
      </c>
      <c r="CN20" s="14">
        <f>lxM!CN20-lxM!CN21</f>
        <v>33.511493142854306</v>
      </c>
      <c r="CO20" s="14">
        <f>lxM!CO20-lxM!CO21</f>
        <v>58.532846979607712</v>
      </c>
      <c r="CP20" s="14">
        <f>lxM!CP20-lxM!CP21</f>
        <v>52.519155729285558</v>
      </c>
      <c r="CQ20" s="14">
        <f>lxM!CQ20-lxM!CQ21</f>
        <v>45.390284318840713</v>
      </c>
      <c r="CR20" s="14">
        <f>lxM!CR20-lxM!CR21</f>
        <v>52.922952542532585</v>
      </c>
      <c r="CS20" s="14">
        <f>lxM!CS20-lxM!CS21</f>
        <v>50.798577162495349</v>
      </c>
      <c r="CT20" s="14">
        <f>lxM!CT20-lxM!CT21</f>
        <v>41.915947341505671</v>
      </c>
      <c r="CU20" s="14">
        <v>50.476743515653872</v>
      </c>
      <c r="CV20" s="26">
        <v>46.176088194408869</v>
      </c>
      <c r="CW20" s="15">
        <v>28.900142696151772</v>
      </c>
    </row>
    <row r="21" spans="1:101" s="6" customFormat="1" x14ac:dyDescent="0.2">
      <c r="A21" s="7">
        <v>18</v>
      </c>
      <c r="B21" s="14">
        <f>lxM!B21-lxM!B22</f>
        <v>485.60284430976026</v>
      </c>
      <c r="C21" s="14">
        <f>lxM!C21-lxM!C22</f>
        <v>375.01919632175122</v>
      </c>
      <c r="D21" s="14">
        <f>lxM!D21-lxM!D22</f>
        <v>346.42254145116021</v>
      </c>
      <c r="E21" s="14">
        <f>lxM!E21-lxM!E22</f>
        <v>344.92879728134722</v>
      </c>
      <c r="F21" s="14">
        <f>lxM!F21-lxM!F22</f>
        <v>324.54060716246022</v>
      </c>
      <c r="G21" s="14">
        <f>lxM!G21-lxM!G22</f>
        <v>350.45268223829044</v>
      </c>
      <c r="H21" s="14">
        <f>lxM!H21-lxM!H22</f>
        <v>330.88618866103934</v>
      </c>
      <c r="I21" s="14">
        <f>lxM!I21-lxM!I22</f>
        <v>303.23287058658025</v>
      </c>
      <c r="J21" s="14">
        <f>lxM!J21-lxM!J22</f>
        <v>329.19864041972323</v>
      </c>
      <c r="K21" s="14">
        <f>lxM!K21-lxM!K22</f>
        <v>311.01950791061972</v>
      </c>
      <c r="L21" s="14">
        <f>lxM!L21-lxM!L22</f>
        <v>292.5696874208079</v>
      </c>
      <c r="M21" s="14">
        <f>lxM!M21-lxM!M22</f>
        <v>347.02513545348484</v>
      </c>
      <c r="N21" s="14">
        <f>lxM!N21-lxM!N22</f>
        <v>310.90102965042752</v>
      </c>
      <c r="O21" s="14">
        <f>lxM!O21-lxM!O22</f>
        <v>281.55383827953483</v>
      </c>
      <c r="P21" s="14">
        <f>lxM!P21-lxM!P22</f>
        <v>277.30700041892123</v>
      </c>
      <c r="Q21" s="14">
        <f>lxM!Q21-lxM!Q22</f>
        <v>270.42484778026119</v>
      </c>
      <c r="R21" s="14">
        <f>lxM!R21-lxM!R22</f>
        <v>290.8863144894276</v>
      </c>
      <c r="S21" s="14">
        <f>lxM!S21-lxM!S22</f>
        <v>295.39303410018329</v>
      </c>
      <c r="T21" s="14"/>
      <c r="U21" s="14"/>
      <c r="V21" s="14"/>
      <c r="W21" s="14"/>
      <c r="X21" s="14"/>
      <c r="Y21" s="14"/>
      <c r="Z21" s="14"/>
      <c r="AA21" s="14">
        <f>lxM!AA21-lxM!AA22</f>
        <v>718.74428998533404</v>
      </c>
      <c r="AB21" s="14">
        <f>lxM!AB21-lxM!AB22</f>
        <v>327.02748184614757</v>
      </c>
      <c r="AC21" s="14">
        <f>lxM!AC21-lxM!AC22</f>
        <v>238.67610079428414</v>
      </c>
      <c r="AD21" s="14">
        <f>lxM!AD21-lxM!AD22</f>
        <v>222.47816808278731</v>
      </c>
      <c r="AE21" s="14">
        <f>lxM!AE21-lxM!AE22</f>
        <v>236.44496790332778</v>
      </c>
      <c r="AF21" s="14">
        <f>lxM!AF21-lxM!AF22</f>
        <v>206.49997866727063</v>
      </c>
      <c r="AG21" s="14">
        <f>lxM!AG21-lxM!AG22</f>
        <v>193.09501101248316</v>
      </c>
      <c r="AH21" s="14">
        <f>lxM!AH21-lxM!AH22</f>
        <v>164.95677737495862</v>
      </c>
      <c r="AI21" s="14">
        <f>lxM!AI21-lxM!AI22</f>
        <v>156.51145294160233</v>
      </c>
      <c r="AJ21" s="14">
        <f>lxM!AJ21-lxM!AJ22</f>
        <v>132.66351400018902</v>
      </c>
      <c r="AK21" s="14">
        <f>lxM!AK21-lxM!AK22</f>
        <v>139.12524008574837</v>
      </c>
      <c r="AL21" s="14">
        <f>lxM!AL21-lxM!AL22</f>
        <v>126.62858028487244</v>
      </c>
      <c r="AM21" s="14">
        <f>lxM!AM21-lxM!AM22</f>
        <v>141.27331078358111</v>
      </c>
      <c r="AN21" s="14">
        <f>lxM!AN21-lxM!AN22</f>
        <v>126.01705832158041</v>
      </c>
      <c r="AO21" s="14">
        <f>lxM!AO21-lxM!AO22</f>
        <v>144.68637175933691</v>
      </c>
      <c r="AP21" s="14">
        <f>lxM!AP21-lxM!AP22</f>
        <v>136.85986957234854</v>
      </c>
      <c r="AQ21" s="14">
        <f>lxM!AQ21-lxM!AQ22</f>
        <v>133.36940144846449</v>
      </c>
      <c r="AR21" s="14">
        <f>lxM!AR21-lxM!AR22</f>
        <v>127.53046394621197</v>
      </c>
      <c r="AS21" s="14">
        <f>lxM!AS21-lxM!AS22</f>
        <v>134.18987603524874</v>
      </c>
      <c r="AT21" s="14">
        <f>lxM!AT21-lxM!AT22</f>
        <v>127.38932305130584</v>
      </c>
      <c r="AU21" s="14">
        <f>lxM!AU21-lxM!AU22</f>
        <v>127.86559235629102</v>
      </c>
      <c r="AV21" s="14">
        <f>lxM!AV21-lxM!AV22</f>
        <v>137.01512566731253</v>
      </c>
      <c r="AW21" s="14">
        <f>lxM!AW21-lxM!AW22</f>
        <v>127.18019637135149</v>
      </c>
      <c r="AX21" s="14">
        <f>lxM!AX21-lxM!AX22</f>
        <v>134.41930695420888</v>
      </c>
      <c r="AY21" s="14">
        <f>lxM!AY21-lxM!AY22</f>
        <v>140.42248544393806</v>
      </c>
      <c r="AZ21" s="14">
        <f>lxM!AZ21-lxM!AZ22</f>
        <v>127.83385563646152</v>
      </c>
      <c r="BA21" s="14">
        <f>lxM!BA21-lxM!BA22</f>
        <v>126.61037736503931</v>
      </c>
      <c r="BB21" s="14">
        <f>lxM!BB21-lxM!BB22</f>
        <v>137.96089956897777</v>
      </c>
      <c r="BC21" s="14">
        <f>lxM!BC21-lxM!BC22</f>
        <v>134.64359275512106</v>
      </c>
      <c r="BD21" s="14">
        <f>lxM!BD21-lxM!BD22</f>
        <v>122.72104555259284</v>
      </c>
      <c r="BE21" s="14">
        <f>lxM!BE21-lxM!BE22</f>
        <v>121.85479925334221</v>
      </c>
      <c r="BF21" s="14">
        <f>lxM!BF21-lxM!BF22</f>
        <v>100.20898765309539</v>
      </c>
      <c r="BG21" s="14">
        <f>lxM!BG21-lxM!BG22</f>
        <v>112.15780320385238</v>
      </c>
      <c r="BH21" s="14">
        <f>lxM!BH21-lxM!BH22</f>
        <v>87.468117213764344</v>
      </c>
      <c r="BI21" s="14">
        <f>lxM!BI21-lxM!BI22</f>
        <v>92.968300100808847</v>
      </c>
      <c r="BJ21" s="14">
        <f>lxM!BJ21-lxM!BJ22</f>
        <v>97.51248702830344</v>
      </c>
      <c r="BK21" s="14">
        <f>lxM!BK21-lxM!BK22</f>
        <v>102.81888224325667</v>
      </c>
      <c r="BL21" s="14">
        <f>lxM!BL21-lxM!BL22</f>
        <v>104.21248302936147</v>
      </c>
      <c r="BM21" s="14">
        <f>lxM!BM21-lxM!BM22</f>
        <v>90.775774511450436</v>
      </c>
      <c r="BN21" s="14">
        <f>lxM!BN21-lxM!BN22</f>
        <v>93.464199280715548</v>
      </c>
      <c r="BO21" s="14">
        <f>lxM!BO21-lxM!BO22</f>
        <v>93.716059668440721</v>
      </c>
      <c r="BP21" s="14">
        <f>lxM!BP21-lxM!BP22</f>
        <v>93.087382254001568</v>
      </c>
      <c r="BQ21" s="14">
        <f>lxM!BQ21-lxM!BQ22</f>
        <v>83.561501561285695</v>
      </c>
      <c r="BR21" s="14">
        <f>lxM!BR21-lxM!BR22</f>
        <v>95.095103961037239</v>
      </c>
      <c r="BS21" s="14">
        <f>lxM!BS21-lxM!BS22</f>
        <v>84.690002478891984</v>
      </c>
      <c r="BT21" s="14">
        <f>lxM!BT21-lxM!BT22</f>
        <v>97.636989100894425</v>
      </c>
      <c r="BU21" s="14">
        <f>lxM!BU21-lxM!BU22</f>
        <v>88.882385301461909</v>
      </c>
      <c r="BV21" s="14">
        <f>lxM!BV21-lxM!BV22</f>
        <v>85.390849031638936</v>
      </c>
      <c r="BW21" s="14">
        <f>lxM!BW21-lxM!BW22</f>
        <v>87.345025562288356</v>
      </c>
      <c r="BX21" s="14">
        <f>lxM!BX21-lxM!BX22</f>
        <v>89.364206743601244</v>
      </c>
      <c r="BY21" s="14">
        <f>lxM!BY21-lxM!BY22</f>
        <v>83.366204156482127</v>
      </c>
      <c r="BZ21" s="14">
        <f>lxM!BZ21-lxM!BZ22</f>
        <v>75.534134997084038</v>
      </c>
      <c r="CA21" s="14">
        <f>lxM!CA21-lxM!CA22</f>
        <v>89.484158922947245</v>
      </c>
      <c r="CB21" s="14">
        <f>lxM!CB21-lxM!CB22</f>
        <v>85.299840035033412</v>
      </c>
      <c r="CC21" s="14">
        <f>lxM!CC21-lxM!CC22</f>
        <v>67.805057996563846</v>
      </c>
      <c r="CD21" s="14">
        <f>lxM!CD21-lxM!CD22</f>
        <v>66.862337646685774</v>
      </c>
      <c r="CE21" s="14">
        <f>lxM!CE21-lxM!CE22</f>
        <v>65.399862892503734</v>
      </c>
      <c r="CF21" s="14">
        <f>lxM!CF21-lxM!CF22</f>
        <v>71.645939829424606</v>
      </c>
      <c r="CG21" s="14">
        <f>lxM!CG21-lxM!CG22</f>
        <v>71.036838920641458</v>
      </c>
      <c r="CH21" s="14">
        <f>lxM!CH21-lxM!CH22</f>
        <v>60.994368551822845</v>
      </c>
      <c r="CI21" s="14">
        <f>lxM!CI21-lxM!CI22</f>
        <v>58.140595626246068</v>
      </c>
      <c r="CJ21" s="14">
        <f>lxM!CJ21-lxM!CJ22</f>
        <v>66.558753327219165</v>
      </c>
      <c r="CK21" s="14">
        <f>lxM!CK21-lxM!CK22</f>
        <v>67.50469245055865</v>
      </c>
      <c r="CL21" s="14">
        <f>lxM!CL21-lxM!CL22</f>
        <v>78.570649219269399</v>
      </c>
      <c r="CM21" s="14">
        <f>lxM!CM21-lxM!CM22</f>
        <v>57.643927895318484</v>
      </c>
      <c r="CN21" s="14">
        <f>lxM!CN21-lxM!CN22</f>
        <v>61.173813047949807</v>
      </c>
      <c r="CO21" s="14">
        <f>lxM!CO21-lxM!CO22</f>
        <v>62.372218264790718</v>
      </c>
      <c r="CP21" s="14">
        <f>lxM!CP21-lxM!CP22</f>
        <v>58.946205050830031</v>
      </c>
      <c r="CQ21" s="14">
        <f>lxM!CQ21-lxM!CQ22</f>
        <v>59.948735176061746</v>
      </c>
      <c r="CR21" s="14">
        <f>lxM!CR21-lxM!CR22</f>
        <v>56.350703510717722</v>
      </c>
      <c r="CS21" s="14">
        <f>lxM!CS21-lxM!CS22</f>
        <v>62.307833990314975</v>
      </c>
      <c r="CT21" s="14">
        <f>lxM!CT21-lxM!CT22</f>
        <v>53.965905686054612</v>
      </c>
      <c r="CU21" s="14">
        <v>73.253871856502244</v>
      </c>
      <c r="CV21" s="26">
        <v>54.411081288962485</v>
      </c>
      <c r="CW21" s="15">
        <v>48.555157596302102</v>
      </c>
    </row>
    <row r="22" spans="1:101" s="6" customFormat="1" x14ac:dyDescent="0.2">
      <c r="A22" s="7">
        <v>19</v>
      </c>
      <c r="B22" s="14">
        <f>lxM!B22-lxM!B23</f>
        <v>449.77377119430457</v>
      </c>
      <c r="C22" s="14">
        <f>lxM!C22-lxM!C23</f>
        <v>378.25096196786035</v>
      </c>
      <c r="D22" s="14">
        <f>lxM!D22-lxM!D23</f>
        <v>355.50442802150792</v>
      </c>
      <c r="E22" s="14">
        <f>lxM!E22-lxM!E23</f>
        <v>374.92979962556274</v>
      </c>
      <c r="F22" s="14">
        <f>lxM!F22-lxM!F23</f>
        <v>360.6527120975079</v>
      </c>
      <c r="G22" s="14">
        <f>lxM!G22-lxM!G23</f>
        <v>368.55884053380578</v>
      </c>
      <c r="H22" s="14">
        <f>lxM!H22-lxM!H23</f>
        <v>379.94648701099504</v>
      </c>
      <c r="I22" s="14">
        <f>lxM!I22-lxM!I23</f>
        <v>357.16549095723894</v>
      </c>
      <c r="J22" s="14">
        <f>lxM!J22-lxM!J23</f>
        <v>338.79714409497683</v>
      </c>
      <c r="K22" s="14">
        <f>lxM!K22-lxM!K23</f>
        <v>339.88406353366736</v>
      </c>
      <c r="L22" s="14">
        <f>lxM!L22-lxM!L23</f>
        <v>301.37356901864405</v>
      </c>
      <c r="M22" s="14">
        <f>lxM!M22-lxM!M23</f>
        <v>368.64744127656741</v>
      </c>
      <c r="N22" s="14">
        <f>lxM!N22-lxM!N23</f>
        <v>334.36133134763804</v>
      </c>
      <c r="O22" s="14">
        <f>lxM!O22-lxM!O23</f>
        <v>319.96455321417307</v>
      </c>
      <c r="P22" s="14">
        <f>lxM!P22-lxM!P23</f>
        <v>321.78807812437299</v>
      </c>
      <c r="Q22" s="14">
        <f>lxM!Q22-lxM!Q23</f>
        <v>323.55001017579343</v>
      </c>
      <c r="R22" s="14">
        <f>lxM!R22-lxM!R23</f>
        <v>314.93026697878668</v>
      </c>
      <c r="S22" s="14">
        <f>lxM!S22-lxM!S23</f>
        <v>313.49762435359298</v>
      </c>
      <c r="T22" s="14"/>
      <c r="U22" s="14"/>
      <c r="V22" s="14"/>
      <c r="W22" s="14"/>
      <c r="X22" s="14"/>
      <c r="Y22" s="14"/>
      <c r="Z22" s="14"/>
      <c r="AA22" s="14">
        <f>lxM!AA22-lxM!AA23</f>
        <v>739.83629819461203</v>
      </c>
      <c r="AB22" s="14">
        <f>lxM!AB22-lxM!AB23</f>
        <v>315.32456649240339</v>
      </c>
      <c r="AC22" s="14">
        <f>lxM!AC22-lxM!AC23</f>
        <v>269.30943776021013</v>
      </c>
      <c r="AD22" s="14">
        <f>lxM!AD22-lxM!AD23</f>
        <v>249.94958624453284</v>
      </c>
      <c r="AE22" s="14">
        <f>lxM!AE22-lxM!AE23</f>
        <v>264.82609366084216</v>
      </c>
      <c r="AF22" s="14">
        <f>lxM!AF22-lxM!AF23</f>
        <v>232.89001270690642</v>
      </c>
      <c r="AG22" s="14">
        <f>lxM!AG22-lxM!AG23</f>
        <v>211.22897923445271</v>
      </c>
      <c r="AH22" s="14">
        <f>lxM!AH22-lxM!AH23</f>
        <v>182.53877311831457</v>
      </c>
      <c r="AI22" s="14">
        <f>lxM!AI22-lxM!AI23</f>
        <v>177.95837192558974</v>
      </c>
      <c r="AJ22" s="14">
        <f>lxM!AJ22-lxM!AJ23</f>
        <v>146.38273694951204</v>
      </c>
      <c r="AK22" s="14">
        <f>lxM!AK22-lxM!AK23</f>
        <v>153.02665857799002</v>
      </c>
      <c r="AL22" s="14">
        <f>lxM!AL22-lxM!AL23</f>
        <v>137.86158323151176</v>
      </c>
      <c r="AM22" s="14">
        <f>lxM!AM22-lxM!AM23</f>
        <v>152.55185307728243</v>
      </c>
      <c r="AN22" s="14">
        <f>lxM!AN22-lxM!AN23</f>
        <v>138.94512415642384</v>
      </c>
      <c r="AO22" s="14">
        <f>lxM!AO22-lxM!AO23</f>
        <v>163.01603521034122</v>
      </c>
      <c r="AP22" s="14">
        <f>lxM!AP22-lxM!AP23</f>
        <v>151.13382406430901</v>
      </c>
      <c r="AQ22" s="14">
        <f>lxM!AQ22-lxM!AQ23</f>
        <v>145.01626055130328</v>
      </c>
      <c r="AR22" s="14">
        <f>lxM!AR22-lxM!AR23</f>
        <v>143.01710126297257</v>
      </c>
      <c r="AS22" s="14">
        <f>lxM!AS22-lxM!AS23</f>
        <v>154.10380310394976</v>
      </c>
      <c r="AT22" s="14">
        <f>lxM!AT22-lxM!AT23</f>
        <v>140.32550259650452</v>
      </c>
      <c r="AU22" s="14">
        <f>lxM!AU22-lxM!AU23</f>
        <v>149.35756531167135</v>
      </c>
      <c r="AV22" s="14">
        <f>lxM!AV22-lxM!AV23</f>
        <v>160.26083604394807</v>
      </c>
      <c r="AW22" s="14">
        <f>lxM!AW22-lxM!AW23</f>
        <v>139.43935330864042</v>
      </c>
      <c r="AX22" s="14">
        <f>lxM!AX22-lxM!AX23</f>
        <v>158.62210022205545</v>
      </c>
      <c r="AY22" s="14">
        <f>lxM!AY22-lxM!AY23</f>
        <v>159.75045660654723</v>
      </c>
      <c r="AZ22" s="14">
        <f>lxM!AZ22-lxM!AZ23</f>
        <v>147.85315173772688</v>
      </c>
      <c r="BA22" s="14">
        <f>lxM!BA22-lxM!BA23</f>
        <v>146.97868805733742</v>
      </c>
      <c r="BB22" s="14">
        <f>lxM!BB22-lxM!BB23</f>
        <v>156.24855997065606</v>
      </c>
      <c r="BC22" s="14">
        <f>lxM!BC22-lxM!BC23</f>
        <v>145.87526459989022</v>
      </c>
      <c r="BD22" s="14">
        <f>lxM!BD22-lxM!BD23</f>
        <v>132.81608203437645</v>
      </c>
      <c r="BE22" s="14">
        <f>lxM!BE22-lxM!BE23</f>
        <v>132.2725170962658</v>
      </c>
      <c r="BF22" s="14">
        <f>lxM!BF22-lxM!BF23</f>
        <v>111.12618629432109</v>
      </c>
      <c r="BG22" s="14">
        <f>lxM!BG22-lxM!BG23</f>
        <v>126.94971022981917</v>
      </c>
      <c r="BH22" s="14">
        <f>lxM!BH22-lxM!BH23</f>
        <v>101.95772495158599</v>
      </c>
      <c r="BI22" s="14">
        <f>lxM!BI22-lxM!BI23</f>
        <v>103.26577637033188</v>
      </c>
      <c r="BJ22" s="14">
        <f>lxM!BJ22-lxM!BJ23</f>
        <v>108.66610079287784</v>
      </c>
      <c r="BK22" s="14">
        <f>lxM!BK22-lxM!BK23</f>
        <v>112.93410190712893</v>
      </c>
      <c r="BL22" s="14">
        <f>lxM!BL22-lxM!BL23</f>
        <v>113.53134703116666</v>
      </c>
      <c r="BM22" s="14">
        <f>lxM!BM22-lxM!BM23</f>
        <v>104.02647496448481</v>
      </c>
      <c r="BN22" s="14">
        <f>lxM!BN22-lxM!BN23</f>
        <v>101.80087503365939</v>
      </c>
      <c r="BO22" s="14">
        <f>lxM!BO22-lxM!BO23</f>
        <v>104.63132031548594</v>
      </c>
      <c r="BP22" s="14">
        <f>lxM!BP22-lxM!BP23</f>
        <v>101.32964061717212</v>
      </c>
      <c r="BQ22" s="14">
        <f>lxM!BQ22-lxM!BQ23</f>
        <v>93.094868802116252</v>
      </c>
      <c r="BR22" s="14">
        <f>lxM!BR22-lxM!BR23</f>
        <v>103.34219752717763</v>
      </c>
      <c r="BS22" s="14">
        <f>lxM!BS22-lxM!BS23</f>
        <v>90.722660625280696</v>
      </c>
      <c r="BT22" s="14">
        <f>lxM!BT22-lxM!BT23</f>
        <v>112.40614925166301</v>
      </c>
      <c r="BU22" s="14">
        <f>lxM!BU22-lxM!BU23</f>
        <v>105.15845299663488</v>
      </c>
      <c r="BV22" s="14">
        <f>lxM!BV22-lxM!BV23</f>
        <v>101.84441643179161</v>
      </c>
      <c r="BW22" s="14">
        <f>lxM!BW22-lxM!BW23</f>
        <v>102.48389869600942</v>
      </c>
      <c r="BX22" s="14">
        <f>lxM!BX22-lxM!BX23</f>
        <v>95.582966627494898</v>
      </c>
      <c r="BY22" s="14">
        <f>lxM!BY22-lxM!BY23</f>
        <v>94.913859580512508</v>
      </c>
      <c r="BZ22" s="14">
        <f>lxM!BZ22-lxM!BZ23</f>
        <v>89.252250805715448</v>
      </c>
      <c r="CA22" s="14">
        <f>lxM!CA22-lxM!CA23</f>
        <v>102.91317362412519</v>
      </c>
      <c r="CB22" s="14">
        <f>lxM!CB22-lxM!CB23</f>
        <v>101.08797339731245</v>
      </c>
      <c r="CC22" s="14">
        <f>lxM!CC22-lxM!CC23</f>
        <v>81.644853916950524</v>
      </c>
      <c r="CD22" s="14">
        <f>lxM!CD22-lxM!CD23</f>
        <v>74.306985456103575</v>
      </c>
      <c r="CE22" s="14">
        <f>lxM!CE22-lxM!CE23</f>
        <v>74.373117170922342</v>
      </c>
      <c r="CF22" s="14">
        <f>lxM!CF22-lxM!CF23</f>
        <v>79.537040030001663</v>
      </c>
      <c r="CG22" s="14">
        <f>lxM!CG22-lxM!CG23</f>
        <v>84.973423488074332</v>
      </c>
      <c r="CH22" s="14">
        <f>lxM!CH22-lxM!CH23</f>
        <v>81.430078778852476</v>
      </c>
      <c r="CI22" s="14">
        <f>lxM!CI22-lxM!CI23</f>
        <v>63.440909116703551</v>
      </c>
      <c r="CJ22" s="14">
        <f>lxM!CJ22-lxM!CJ23</f>
        <v>82.509531650212011</v>
      </c>
      <c r="CK22" s="14">
        <f>lxM!CK22-lxM!CK23</f>
        <v>86.904717649740633</v>
      </c>
      <c r="CL22" s="14">
        <f>lxM!CL22-lxM!CL23</f>
        <v>91.864982402184978</v>
      </c>
      <c r="CM22" s="14">
        <f>lxM!CM22-lxM!CM23</f>
        <v>82.563222856551874</v>
      </c>
      <c r="CN22" s="14">
        <f>lxM!CN22-lxM!CN23</f>
        <v>88.562679106631549</v>
      </c>
      <c r="CO22" s="14">
        <f>lxM!CO22-lxM!CO23</f>
        <v>63.839032522999332</v>
      </c>
      <c r="CP22" s="14">
        <f>lxM!CP22-lxM!CP23</f>
        <v>74.030584789608838</v>
      </c>
      <c r="CQ22" s="14">
        <f>lxM!CQ22-lxM!CQ23</f>
        <v>62.626195852266392</v>
      </c>
      <c r="CR22" s="14">
        <f>lxM!CR22-lxM!CR23</f>
        <v>55.600988485501148</v>
      </c>
      <c r="CS22" s="14">
        <f>lxM!CS22-lxM!CS23</f>
        <v>67.858039334460045</v>
      </c>
      <c r="CT22" s="14">
        <f>lxM!CT22-lxM!CT23</f>
        <v>61.713491903807153</v>
      </c>
      <c r="CU22" s="14">
        <v>84.299213783129488</v>
      </c>
      <c r="CV22" s="26">
        <v>71.100430719628804</v>
      </c>
      <c r="CW22" s="15">
        <v>58.214113523346526</v>
      </c>
    </row>
    <row r="23" spans="1:101" s="6" customFormat="1" x14ac:dyDescent="0.2">
      <c r="A23" s="7">
        <v>20</v>
      </c>
      <c r="B23" s="14">
        <f>lxM!B23-lxM!B24</f>
        <v>447.82192688528448</v>
      </c>
      <c r="C23" s="14">
        <f>lxM!C23-lxM!C24</f>
        <v>413.54688152688323</v>
      </c>
      <c r="D23" s="14">
        <f>lxM!D23-lxM!D24</f>
        <v>404.95198510527553</v>
      </c>
      <c r="E23" s="14">
        <f>lxM!E23-lxM!E24</f>
        <v>402.00121745014621</v>
      </c>
      <c r="F23" s="14">
        <f>lxM!F23-lxM!F24</f>
        <v>424.91592195711564</v>
      </c>
      <c r="G23" s="14">
        <f>lxM!G23-lxM!G24</f>
        <v>414.51320695733011</v>
      </c>
      <c r="H23" s="14">
        <f>lxM!H23-lxM!H24</f>
        <v>411.91819804356783</v>
      </c>
      <c r="I23" s="14">
        <f>lxM!I23-lxM!I24</f>
        <v>387.31443800819397</v>
      </c>
      <c r="J23" s="14">
        <f>lxM!J23-lxM!J24</f>
        <v>363.24229972406465</v>
      </c>
      <c r="K23" s="14">
        <f>lxM!K23-lxM!K24</f>
        <v>372.2619843720895</v>
      </c>
      <c r="L23" s="14">
        <f>lxM!L23-lxM!L24</f>
        <v>308.68762598029571</v>
      </c>
      <c r="M23" s="14">
        <f>lxM!M23-lxM!M24</f>
        <v>375.34565718764497</v>
      </c>
      <c r="N23" s="14">
        <f>lxM!N23-lxM!N24</f>
        <v>354.51225151015387</v>
      </c>
      <c r="O23" s="14">
        <f>lxM!O23-lxM!O24</f>
        <v>336.99214510071033</v>
      </c>
      <c r="P23" s="14">
        <f>lxM!P23-lxM!P24</f>
        <v>345.56663406407461</v>
      </c>
      <c r="Q23" s="14">
        <f>lxM!Q23-lxM!Q24</f>
        <v>361.89369518125022</v>
      </c>
      <c r="R23" s="14">
        <f>lxM!R23-lxM!R24</f>
        <v>312.85358389998146</v>
      </c>
      <c r="S23" s="14">
        <f>lxM!S23-lxM!S24</f>
        <v>353.4012747501838</v>
      </c>
      <c r="T23" s="14"/>
      <c r="U23" s="14"/>
      <c r="V23" s="14"/>
      <c r="W23" s="14"/>
      <c r="X23" s="14"/>
      <c r="Y23" s="14"/>
      <c r="Z23" s="14"/>
      <c r="AA23" s="14">
        <f>lxM!AA23-lxM!AA24</f>
        <v>757.22614721942227</v>
      </c>
      <c r="AB23" s="14">
        <f>lxM!AB23-lxM!AB24</f>
        <v>343.10654190194327</v>
      </c>
      <c r="AC23" s="14">
        <f>lxM!AC23-lxM!AC24</f>
        <v>300.04724320150854</v>
      </c>
      <c r="AD23" s="14">
        <f>lxM!AD23-lxM!AD24</f>
        <v>270.8220775743539</v>
      </c>
      <c r="AE23" s="14">
        <f>lxM!AE23-lxM!AE24</f>
        <v>279.20415526075521</v>
      </c>
      <c r="AF23" s="14">
        <f>lxM!AF23-lxM!AF24</f>
        <v>255.15034392784582</v>
      </c>
      <c r="AG23" s="14">
        <f>lxM!AG23-lxM!AG24</f>
        <v>222.65753873645735</v>
      </c>
      <c r="AH23" s="14">
        <f>lxM!AH23-lxM!AH24</f>
        <v>197.41857790945505</v>
      </c>
      <c r="AI23" s="14">
        <f>lxM!AI23-lxM!AI24</f>
        <v>192.98974074154103</v>
      </c>
      <c r="AJ23" s="14">
        <f>lxM!AJ23-lxM!AJ24</f>
        <v>159.79784086345171</v>
      </c>
      <c r="AK23" s="14">
        <f>lxM!AK23-lxM!AK24</f>
        <v>163.83032158394053</v>
      </c>
      <c r="AL23" s="14">
        <f>lxM!AL23-lxM!AL24</f>
        <v>148.63930477737449</v>
      </c>
      <c r="AM23" s="14">
        <f>lxM!AM23-lxM!AM24</f>
        <v>158.95952808951552</v>
      </c>
      <c r="AN23" s="14">
        <f>lxM!AN23-lxM!AN24</f>
        <v>147.00139584296267</v>
      </c>
      <c r="AO23" s="14">
        <f>lxM!AO23-lxM!AO24</f>
        <v>176.10827639658237</v>
      </c>
      <c r="AP23" s="14">
        <f>lxM!AP23-lxM!AP24</f>
        <v>159.19769310468109</v>
      </c>
      <c r="AQ23" s="14">
        <f>lxM!AQ23-lxM!AQ24</f>
        <v>155.97096635308117</v>
      </c>
      <c r="AR23" s="14">
        <f>lxM!AR23-lxM!AR24</f>
        <v>153.68484457304294</v>
      </c>
      <c r="AS23" s="14">
        <f>lxM!AS23-lxM!AS24</f>
        <v>171.04904890850594</v>
      </c>
      <c r="AT23" s="14">
        <f>lxM!AT23-lxM!AT24</f>
        <v>152.92173353816906</v>
      </c>
      <c r="AU23" s="14">
        <f>lxM!AU23-lxM!AU24</f>
        <v>167.52235833235318</v>
      </c>
      <c r="AV23" s="14">
        <f>lxM!AV23-lxM!AV24</f>
        <v>179.01670836702397</v>
      </c>
      <c r="AW23" s="14">
        <f>lxM!AW23-lxM!AW24</f>
        <v>151.37078870783444</v>
      </c>
      <c r="AX23" s="14">
        <f>lxM!AX23-lxM!AX24</f>
        <v>177.72128473813063</v>
      </c>
      <c r="AY23" s="14">
        <f>lxM!AY23-lxM!AY24</f>
        <v>174.2102312472125</v>
      </c>
      <c r="AZ23" s="14">
        <f>lxM!AZ23-lxM!AZ24</f>
        <v>165.79181335377507</v>
      </c>
      <c r="BA23" s="14">
        <f>lxM!BA23-lxM!BA24</f>
        <v>164.21921849349746</v>
      </c>
      <c r="BB23" s="14">
        <f>lxM!BB23-lxM!BB24</f>
        <v>169.38684447680134</v>
      </c>
      <c r="BC23" s="14">
        <f>lxM!BC23-lxM!BC24</f>
        <v>155.08986245669075</v>
      </c>
      <c r="BD23" s="14">
        <f>lxM!BD23-lxM!BD24</f>
        <v>139.49006513926724</v>
      </c>
      <c r="BE23" s="14">
        <f>lxM!BE23-lxM!BE24</f>
        <v>139.20269825699506</v>
      </c>
      <c r="BF23" s="14">
        <f>lxM!BF23-lxM!BF24</f>
        <v>119.46322461839009</v>
      </c>
      <c r="BG23" s="14">
        <f>lxM!BG23-lxM!BG24</f>
        <v>136.52683034804068</v>
      </c>
      <c r="BH23" s="14">
        <f>lxM!BH23-lxM!BH24</f>
        <v>118.63903764916176</v>
      </c>
      <c r="BI23" s="14">
        <f>lxM!BI23-lxM!BI24</f>
        <v>114.41651581024053</v>
      </c>
      <c r="BJ23" s="14">
        <f>lxM!BJ23-lxM!BJ24</f>
        <v>117.6348781119741</v>
      </c>
      <c r="BK23" s="14">
        <f>lxM!BK23-lxM!BK24</f>
        <v>120.94394715123053</v>
      </c>
      <c r="BL23" s="14">
        <f>lxM!BL23-lxM!BL24</f>
        <v>118.95494110557775</v>
      </c>
      <c r="BM23" s="14">
        <f>lxM!BM23-lxM!BM24</f>
        <v>116.15456114057451</v>
      </c>
      <c r="BN23" s="14">
        <f>lxM!BN23-lxM!BN24</f>
        <v>108.72006602342299</v>
      </c>
      <c r="BO23" s="14">
        <f>lxM!BO23-lxM!BO24</f>
        <v>112.64922356177703</v>
      </c>
      <c r="BP23" s="14">
        <f>lxM!BP23-lxM!BP24</f>
        <v>109.0618264265504</v>
      </c>
      <c r="BQ23" s="14">
        <f>lxM!BQ23-lxM!BQ24</f>
        <v>97.995770541878301</v>
      </c>
      <c r="BR23" s="14">
        <f>lxM!BR23-lxM!BR24</f>
        <v>109.71201295760693</v>
      </c>
      <c r="BS23" s="14">
        <f>lxM!BS23-lxM!BS24</f>
        <v>94.998436382753425</v>
      </c>
      <c r="BT23" s="14">
        <f>lxM!BT23-lxM!BT24</f>
        <v>123.30328109546099</v>
      </c>
      <c r="BU23" s="14">
        <f>lxM!BU23-lxM!BU24</f>
        <v>118.93749478184327</v>
      </c>
      <c r="BV23" s="14">
        <f>lxM!BV23-lxM!BV24</f>
        <v>117.85836007310718</v>
      </c>
      <c r="BW23" s="14">
        <f>lxM!BW23-lxM!BW24</f>
        <v>115.0801007666596</v>
      </c>
      <c r="BX23" s="14">
        <f>lxM!BX23-lxM!BX24</f>
        <v>100.37231956198229</v>
      </c>
      <c r="BY23" s="14">
        <f>lxM!BY23-lxM!BY24</f>
        <v>103.54837479116395</v>
      </c>
      <c r="BZ23" s="14">
        <f>lxM!BZ23-lxM!BZ24</f>
        <v>99.876627394085517</v>
      </c>
      <c r="CA23" s="14">
        <f>lxM!CA23-lxM!CA24</f>
        <v>113.2894429457956</v>
      </c>
      <c r="CB23" s="14">
        <f>lxM!CB23-lxM!CB24</f>
        <v>111.83841530738573</v>
      </c>
      <c r="CC23" s="14">
        <f>lxM!CC23-lxM!CC24</f>
        <v>94.787571435008431</v>
      </c>
      <c r="CD23" s="14">
        <f>lxM!CD23-lxM!CD24</f>
        <v>91.284480853544665</v>
      </c>
      <c r="CE23" s="14">
        <f>lxM!CE23-lxM!CE24</f>
        <v>87.319662962632719</v>
      </c>
      <c r="CF23" s="14">
        <f>lxM!CF23-lxM!CF24</f>
        <v>89.895607478756574</v>
      </c>
      <c r="CG23" s="14">
        <f>lxM!CG23-lxM!CG24</f>
        <v>82.168964827782474</v>
      </c>
      <c r="CH23" s="14">
        <f>lxM!CH23-lxM!CH24</f>
        <v>89.330331002289313</v>
      </c>
      <c r="CI23" s="14">
        <f>lxM!CI23-lxM!CI24</f>
        <v>75.519305159381474</v>
      </c>
      <c r="CJ23" s="14">
        <f>lxM!CJ23-lxM!CJ24</f>
        <v>90.247508916989318</v>
      </c>
      <c r="CK23" s="14">
        <f>lxM!CK23-lxM!CK24</f>
        <v>89.386966690042755</v>
      </c>
      <c r="CL23" s="14">
        <f>lxM!CL23-lxM!CL24</f>
        <v>98.7524031294015</v>
      </c>
      <c r="CM23" s="14">
        <f>lxM!CM23-lxM!CM24</f>
        <v>94.399578080250649</v>
      </c>
      <c r="CN23" s="14">
        <f>lxM!CN23-lxM!CN24</f>
        <v>101.02943791118742</v>
      </c>
      <c r="CO23" s="14">
        <f>lxM!CO23-lxM!CO24</f>
        <v>69.14494525246846</v>
      </c>
      <c r="CP23" s="14">
        <f>lxM!CP23-lxM!CP24</f>
        <v>81.817663850728422</v>
      </c>
      <c r="CQ23" s="14">
        <f>lxM!CQ23-lxM!CQ24</f>
        <v>67.540567345902673</v>
      </c>
      <c r="CR23" s="14">
        <f>lxM!CR23-lxM!CR24</f>
        <v>60.531188879496767</v>
      </c>
      <c r="CS23" s="14">
        <f>lxM!CS23-lxM!CS24</f>
        <v>84.674042720711441</v>
      </c>
      <c r="CT23" s="14">
        <f>lxM!CT23-lxM!CT24</f>
        <v>72.809139649500139</v>
      </c>
      <c r="CU23" s="14">
        <v>79.104520205018446</v>
      </c>
      <c r="CV23" s="26">
        <v>69.578924767332779</v>
      </c>
      <c r="CW23" s="15">
        <v>70.882831596080294</v>
      </c>
    </row>
    <row r="24" spans="1:101" s="6" customFormat="1" x14ac:dyDescent="0.2">
      <c r="A24" s="7">
        <v>21</v>
      </c>
      <c r="B24" s="14">
        <f>lxM!B24-lxM!B25</f>
        <v>470.58112248242833</v>
      </c>
      <c r="C24" s="14">
        <f>lxM!C24-lxM!C25</f>
        <v>407.91198669598089</v>
      </c>
      <c r="D24" s="14">
        <f>lxM!D24-lxM!D25</f>
        <v>431.84475360426586</v>
      </c>
      <c r="E24" s="14">
        <f>lxM!E24-lxM!E25</f>
        <v>413.22753463906702</v>
      </c>
      <c r="F24" s="14">
        <f>lxM!F24-lxM!F25</f>
        <v>489.78112394562049</v>
      </c>
      <c r="G24" s="14">
        <f>lxM!G24-lxM!G25</f>
        <v>445.59764986457594</v>
      </c>
      <c r="H24" s="14">
        <f>lxM!H24-lxM!H25</f>
        <v>418.66094586478721</v>
      </c>
      <c r="I24" s="14">
        <f>lxM!I24-lxM!I25</f>
        <v>407.6067261347489</v>
      </c>
      <c r="J24" s="14">
        <f>lxM!J24-lxM!J25</f>
        <v>384.24646571460471</v>
      </c>
      <c r="K24" s="14">
        <f>lxM!K24-lxM!K25</f>
        <v>388.94490370329004</v>
      </c>
      <c r="L24" s="14">
        <f>lxM!L24-lxM!L25</f>
        <v>318.78104870698007</v>
      </c>
      <c r="M24" s="14">
        <f>lxM!M24-lxM!M25</f>
        <v>349.33090461824031</v>
      </c>
      <c r="N24" s="14">
        <f>lxM!N24-lxM!N25</f>
        <v>361.39514563865669</v>
      </c>
      <c r="O24" s="14">
        <f>lxM!O24-lxM!O25</f>
        <v>324.48427871045715</v>
      </c>
      <c r="P24" s="14">
        <f>lxM!P24-lxM!P25</f>
        <v>375.76478072315513</v>
      </c>
      <c r="Q24" s="14">
        <f>lxM!Q24-lxM!Q25</f>
        <v>376.68581992661348</v>
      </c>
      <c r="R24" s="14">
        <f>lxM!R24-lxM!R25</f>
        <v>309.05177421866392</v>
      </c>
      <c r="S24" s="14">
        <f>lxM!S24-lxM!S25</f>
        <v>351.97034203106887</v>
      </c>
      <c r="T24" s="14"/>
      <c r="U24" s="14"/>
      <c r="V24" s="14"/>
      <c r="W24" s="14"/>
      <c r="X24" s="14"/>
      <c r="Y24" s="14"/>
      <c r="Z24" s="14"/>
      <c r="AA24" s="14">
        <f>lxM!AA24-lxM!AA25</f>
        <v>759.76034784383955</v>
      </c>
      <c r="AB24" s="14">
        <f>lxM!AB24-lxM!AB25</f>
        <v>370.0215881812619</v>
      </c>
      <c r="AC24" s="14">
        <f>lxM!AC24-lxM!AC25</f>
        <v>328.53704640812066</v>
      </c>
      <c r="AD24" s="14">
        <f>lxM!AD24-lxM!AD25</f>
        <v>317.72754392150091</v>
      </c>
      <c r="AE24" s="14">
        <f>lxM!AE24-lxM!AE25</f>
        <v>284.55324605874193</v>
      </c>
      <c r="AF24" s="14">
        <f>lxM!AF24-lxM!AF25</f>
        <v>269.46266804171319</v>
      </c>
      <c r="AG24" s="14">
        <f>lxM!AG24-lxM!AG25</f>
        <v>228.41588551680616</v>
      </c>
      <c r="AH24" s="14">
        <f>lxM!AH24-lxM!AH25</f>
        <v>211.57258535859</v>
      </c>
      <c r="AI24" s="14">
        <f>lxM!AI24-lxM!AI25</f>
        <v>202.05984103174706</v>
      </c>
      <c r="AJ24" s="14">
        <f>lxM!AJ24-lxM!AJ25</f>
        <v>171.96912320930278</v>
      </c>
      <c r="AK24" s="14">
        <f>lxM!AK24-lxM!AK25</f>
        <v>171.083600624057</v>
      </c>
      <c r="AL24" s="14">
        <f>lxM!AL24-lxM!AL25</f>
        <v>158.75837432019762</v>
      </c>
      <c r="AM24" s="14">
        <f>lxM!AM24-lxM!AM25</f>
        <v>164.57332177899661</v>
      </c>
      <c r="AN24" s="14">
        <f>lxM!AN24-lxM!AN25</f>
        <v>149.61633605684619</v>
      </c>
      <c r="AO24" s="14">
        <f>lxM!AO24-lxM!AO25</f>
        <v>184.27081311712391</v>
      </c>
      <c r="AP24" s="14">
        <f>lxM!AP24-lxM!AP25</f>
        <v>162.53489279975474</v>
      </c>
      <c r="AQ24" s="14">
        <f>lxM!AQ24-lxM!AQ25</f>
        <v>164.99433106888318</v>
      </c>
      <c r="AR24" s="14">
        <f>lxM!AR24-lxM!AR25</f>
        <v>160.44552763229876</v>
      </c>
      <c r="AS24" s="14">
        <f>lxM!AS24-lxM!AS25</f>
        <v>184.78841820139496</v>
      </c>
      <c r="AT24" s="14">
        <f>lxM!AT24-lxM!AT25</f>
        <v>165.51715375830827</v>
      </c>
      <c r="AU24" s="14">
        <f>lxM!AU24-lxM!AU25</f>
        <v>178.89676198380766</v>
      </c>
      <c r="AV24" s="14">
        <f>lxM!AV24-lxM!AV25</f>
        <v>193.29700987803517</v>
      </c>
      <c r="AW24" s="14">
        <f>lxM!AW24-lxM!AW25</f>
        <v>162.53691676876042</v>
      </c>
      <c r="AX24" s="14">
        <f>lxM!AX24-lxM!AX25</f>
        <v>191.33204514464887</v>
      </c>
      <c r="AY24" s="14">
        <f>lxM!AY24-lxM!AY25</f>
        <v>184.47637984150788</v>
      </c>
      <c r="AZ24" s="14">
        <f>lxM!AZ24-lxM!AZ25</f>
        <v>178.02251891423657</v>
      </c>
      <c r="BA24" s="14">
        <f>lxM!BA24-lxM!BA25</f>
        <v>176.70162283397804</v>
      </c>
      <c r="BB24" s="14">
        <f>lxM!BB24-lxM!BB25</f>
        <v>177.6248991300381</v>
      </c>
      <c r="BC24" s="14">
        <f>lxM!BC24-lxM!BC25</f>
        <v>162.44621973720496</v>
      </c>
      <c r="BD24" s="14">
        <f>lxM!BD24-lxM!BD25</f>
        <v>142.93049887797679</v>
      </c>
      <c r="BE24" s="14">
        <f>lxM!BE24-lxM!BE25</f>
        <v>144.58940291762701</v>
      </c>
      <c r="BF24" s="14">
        <f>lxM!BF24-lxM!BF25</f>
        <v>126.82027614962135</v>
      </c>
      <c r="BG24" s="14">
        <f>lxM!BG24-lxM!BG25</f>
        <v>142.66550806476153</v>
      </c>
      <c r="BH24" s="14">
        <f>lxM!BH24-lxM!BH25</f>
        <v>136.5817531926732</v>
      </c>
      <c r="BI24" s="14">
        <f>lxM!BI24-lxM!BI25</f>
        <v>124.50100928171014</v>
      </c>
      <c r="BJ24" s="14">
        <f>lxM!BJ24-lxM!BJ25</f>
        <v>123.89535031137348</v>
      </c>
      <c r="BK24" s="14">
        <f>lxM!BK24-lxM!BK25</f>
        <v>129.52387074734725</v>
      </c>
      <c r="BL24" s="14">
        <f>lxM!BL24-lxM!BL25</f>
        <v>122.01395194740326</v>
      </c>
      <c r="BM24" s="14">
        <f>lxM!BM24-lxM!BM25</f>
        <v>125.09492855818826</v>
      </c>
      <c r="BN24" s="14">
        <f>lxM!BN24-lxM!BN25</f>
        <v>115.02234949781268</v>
      </c>
      <c r="BO24" s="14">
        <f>lxM!BO24-lxM!BO25</f>
        <v>119.98420988155704</v>
      </c>
      <c r="BP24" s="14">
        <f>lxM!BP24-lxM!BP25</f>
        <v>117.84900802193442</v>
      </c>
      <c r="BQ24" s="14">
        <f>lxM!BQ24-lxM!BQ25</f>
        <v>101.66044721382787</v>
      </c>
      <c r="BR24" s="14">
        <f>lxM!BR24-lxM!BR25</f>
        <v>114.9426663199265</v>
      </c>
      <c r="BS24" s="14">
        <f>lxM!BS24-lxM!BS25</f>
        <v>98.50868877681205</v>
      </c>
      <c r="BT24" s="14">
        <f>lxM!BT24-lxM!BT25</f>
        <v>129.53383723912702</v>
      </c>
      <c r="BU24" s="14">
        <f>lxM!BU24-lxM!BU25</f>
        <v>127.39435284107458</v>
      </c>
      <c r="BV24" s="14">
        <f>lxM!BV24-lxM!BV25</f>
        <v>131.2051663108723</v>
      </c>
      <c r="BW24" s="14">
        <f>lxM!BW24-lxM!BW25</f>
        <v>123.3439766291267</v>
      </c>
      <c r="BX24" s="14">
        <f>lxM!BX24-lxM!BX25</f>
        <v>104.78422609675908</v>
      </c>
      <c r="BY24" s="14">
        <f>lxM!BY24-lxM!BY25</f>
        <v>108.85119187964301</v>
      </c>
      <c r="BZ24" s="14">
        <f>lxM!BZ24-lxM!BZ25</f>
        <v>107.03971553318843</v>
      </c>
      <c r="CA24" s="14">
        <f>lxM!CA24-lxM!CA25</f>
        <v>119.08172848365211</v>
      </c>
      <c r="CB24" s="14">
        <f>lxM!CB24-lxM!CB25</f>
        <v>117.59993154770928</v>
      </c>
      <c r="CC24" s="14">
        <f>lxM!CC24-lxM!CC25</f>
        <v>105.55012641096255</v>
      </c>
      <c r="CD24" s="14">
        <f>lxM!CD24-lxM!CD25</f>
        <v>97.528158838991658</v>
      </c>
      <c r="CE24" s="14">
        <f>lxM!CE24-lxM!CE25</f>
        <v>86.759903704398312</v>
      </c>
      <c r="CF24" s="14">
        <f>lxM!CF24-lxM!CF25</f>
        <v>104.73376775442739</v>
      </c>
      <c r="CG24" s="14">
        <f>lxM!CG24-lxM!CG25</f>
        <v>77.034168980098912</v>
      </c>
      <c r="CH24" s="14">
        <f>lxM!CH24-lxM!CH25</f>
        <v>91.271362553394283</v>
      </c>
      <c r="CI24" s="14">
        <f>lxM!CI24-lxM!CI25</f>
        <v>89.859752088435926</v>
      </c>
      <c r="CJ24" s="14">
        <f>lxM!CJ24-lxM!CJ25</f>
        <v>94.503630706938566</v>
      </c>
      <c r="CK24" s="14">
        <f>lxM!CK24-lxM!CK25</f>
        <v>84.658366521296557</v>
      </c>
      <c r="CL24" s="14">
        <f>lxM!CL24-lxM!CL25</f>
        <v>105.45587878166407</v>
      </c>
      <c r="CM24" s="14">
        <f>lxM!CM24-lxM!CM25</f>
        <v>84.178038065452711</v>
      </c>
      <c r="CN24" s="14">
        <f>lxM!CN24-lxM!CN25</f>
        <v>82.867315943542053</v>
      </c>
      <c r="CO24" s="14">
        <f>lxM!CO24-lxM!CO25</f>
        <v>75.666140783054288</v>
      </c>
      <c r="CP24" s="14">
        <f>lxM!CP24-lxM!CP25</f>
        <v>90.00074144671089</v>
      </c>
      <c r="CQ24" s="14">
        <f>lxM!CQ24-lxM!CQ25</f>
        <v>63.465043878735742</v>
      </c>
      <c r="CR24" s="14">
        <f>lxM!CR24-lxM!CR25</f>
        <v>64.924297912744805</v>
      </c>
      <c r="CS24" s="14">
        <f>lxM!CS24-lxM!CS25</f>
        <v>80.867708690158906</v>
      </c>
      <c r="CT24" s="14">
        <f>lxM!CT24-lxM!CT25</f>
        <v>74.681766238456476</v>
      </c>
      <c r="CU24" s="14">
        <v>77.238100064332016</v>
      </c>
      <c r="CV24" s="26">
        <v>74.791315445756595</v>
      </c>
      <c r="CW24" s="15">
        <v>71.717814147944821</v>
      </c>
    </row>
    <row r="25" spans="1:101" s="6" customFormat="1" x14ac:dyDescent="0.2">
      <c r="A25" s="7">
        <v>22</v>
      </c>
      <c r="B25" s="14">
        <f>lxM!B25-lxM!B26</f>
        <v>497.3154008765996</v>
      </c>
      <c r="C25" s="14">
        <f>lxM!C25-lxM!C26</f>
        <v>410.47349197318545</v>
      </c>
      <c r="D25" s="14">
        <f>lxM!D25-lxM!D26</f>
        <v>433.81964297028026</v>
      </c>
      <c r="E25" s="14">
        <f>lxM!E25-lxM!E26</f>
        <v>409.40508750997833</v>
      </c>
      <c r="F25" s="14">
        <f>lxM!F25-lxM!F26</f>
        <v>495.42576852340426</v>
      </c>
      <c r="G25" s="14">
        <f>lxM!G25-lxM!G26</f>
        <v>459.46140812631347</v>
      </c>
      <c r="H25" s="14">
        <f>lxM!H25-lxM!H26</f>
        <v>423.34225508743839</v>
      </c>
      <c r="I25" s="14">
        <f>lxM!I25-lxM!I26</f>
        <v>395.7574847436772</v>
      </c>
      <c r="J25" s="14">
        <f>lxM!J25-lxM!J26</f>
        <v>386.5346189019474</v>
      </c>
      <c r="K25" s="14">
        <f>lxM!K25-lxM!K26</f>
        <v>409.65388015712961</v>
      </c>
      <c r="L25" s="14">
        <f>lxM!L25-lxM!L26</f>
        <v>337.7990463047463</v>
      </c>
      <c r="M25" s="14">
        <f>lxM!M25-lxM!M26</f>
        <v>347.88313977053622</v>
      </c>
      <c r="N25" s="14">
        <f>lxM!N25-lxM!N26</f>
        <v>363.15973616408883</v>
      </c>
      <c r="O25" s="14">
        <f>lxM!O25-lxM!O26</f>
        <v>314.77635213884059</v>
      </c>
      <c r="P25" s="14">
        <f>lxM!P25-lxM!P26</f>
        <v>367.27205285023956</v>
      </c>
      <c r="Q25" s="14">
        <f>lxM!Q25-lxM!Q26</f>
        <v>357.91518334427383</v>
      </c>
      <c r="R25" s="14">
        <f>lxM!R25-lxM!R26</f>
        <v>331.42637454665964</v>
      </c>
      <c r="S25" s="14">
        <f>lxM!S25-lxM!S26</f>
        <v>370.22163346325397</v>
      </c>
      <c r="T25" s="14"/>
      <c r="U25" s="14"/>
      <c r="V25" s="14"/>
      <c r="W25" s="14"/>
      <c r="X25" s="14"/>
      <c r="Y25" s="14"/>
      <c r="Z25" s="14"/>
      <c r="AA25" s="14">
        <f>lxM!AA25-lxM!AA26</f>
        <v>752.21393430263561</v>
      </c>
      <c r="AB25" s="14">
        <f>lxM!AB25-lxM!AB26</f>
        <v>404.70001090035657</v>
      </c>
      <c r="AC25" s="14">
        <f>lxM!AC25-lxM!AC26</f>
        <v>348.25406469371228</v>
      </c>
      <c r="AD25" s="14">
        <f>lxM!AD25-lxM!AD26</f>
        <v>344.41331757920852</v>
      </c>
      <c r="AE25" s="14">
        <f>lxM!AE25-lxM!AE26</f>
        <v>293.742744110481</v>
      </c>
      <c r="AF25" s="14">
        <f>lxM!AF25-lxM!AF26</f>
        <v>274.48256687457615</v>
      </c>
      <c r="AG25" s="14">
        <f>lxM!AG25-lxM!AG26</f>
        <v>231.44936352946388</v>
      </c>
      <c r="AH25" s="14">
        <f>lxM!AH25-lxM!AH26</f>
        <v>224.60217433773505</v>
      </c>
      <c r="AI25" s="14">
        <f>lxM!AI25-lxM!AI26</f>
        <v>208.33800759265432</v>
      </c>
      <c r="AJ25" s="14">
        <f>lxM!AJ25-lxM!AJ26</f>
        <v>182.13632776094892</v>
      </c>
      <c r="AK25" s="14">
        <f>lxM!AK25-lxM!AK26</f>
        <v>175.63726479760953</v>
      </c>
      <c r="AL25" s="14">
        <f>lxM!AL25-lxM!AL26</f>
        <v>168.76862767712737</v>
      </c>
      <c r="AM25" s="14">
        <f>lxM!AM25-lxM!AM26</f>
        <v>170.99157241273497</v>
      </c>
      <c r="AN25" s="14">
        <f>lxM!AN25-lxM!AN26</f>
        <v>149.49313022030401</v>
      </c>
      <c r="AO25" s="14">
        <f>lxM!AO25-lxM!AO26</f>
        <v>186.65870485948108</v>
      </c>
      <c r="AP25" s="14">
        <f>lxM!AP25-lxM!AP26</f>
        <v>164.53889600506227</v>
      </c>
      <c r="AQ25" s="14">
        <f>lxM!AQ25-lxM!AQ26</f>
        <v>169.95940840590629</v>
      </c>
      <c r="AR25" s="14">
        <f>lxM!AR25-lxM!AR26</f>
        <v>163.79641456200625</v>
      </c>
      <c r="AS25" s="14">
        <f>lxM!AS25-lxM!AS26</f>
        <v>191.56720255203254</v>
      </c>
      <c r="AT25" s="14">
        <f>lxM!AT25-lxM!AT26</f>
        <v>177.47795529272116</v>
      </c>
      <c r="AU25" s="14">
        <f>lxM!AU25-lxM!AU26</f>
        <v>181.76809625138412</v>
      </c>
      <c r="AV25" s="14">
        <f>lxM!AV25-lxM!AV26</f>
        <v>201.06226167939894</v>
      </c>
      <c r="AW25" s="14">
        <f>lxM!AW25-lxM!AW26</f>
        <v>170.72369545621041</v>
      </c>
      <c r="AX25" s="14">
        <f>lxM!AX25-lxM!AX26</f>
        <v>199.07644914172124</v>
      </c>
      <c r="AY25" s="14">
        <f>lxM!AY25-lxM!AY26</f>
        <v>192.29571085298085</v>
      </c>
      <c r="AZ25" s="14">
        <f>lxM!AZ25-lxM!AZ26</f>
        <v>183.67307569325203</v>
      </c>
      <c r="BA25" s="14">
        <f>lxM!BA25-lxM!BA26</f>
        <v>182.40904264623532</v>
      </c>
      <c r="BB25" s="14">
        <f>lxM!BB25-lxM!BB26</f>
        <v>182.03581881997525</v>
      </c>
      <c r="BC25" s="14">
        <f>lxM!BC25-lxM!BC26</f>
        <v>165.51843989740883</v>
      </c>
      <c r="BD25" s="14">
        <f>lxM!BD25-lxM!BD26</f>
        <v>144.04575335576374</v>
      </c>
      <c r="BE25" s="14">
        <f>lxM!BE25-lxM!BE26</f>
        <v>149.47049054469971</v>
      </c>
      <c r="BF25" s="14">
        <f>lxM!BF25-lxM!BF26</f>
        <v>134.10770236061944</v>
      </c>
      <c r="BG25" s="14">
        <f>lxM!BG25-lxM!BG26</f>
        <v>146.08737272300641</v>
      </c>
      <c r="BH25" s="14">
        <f>lxM!BH25-lxM!BH26</f>
        <v>150.80564709713508</v>
      </c>
      <c r="BI25" s="14">
        <f>lxM!BI25-lxM!BI26</f>
        <v>131.8030774937215</v>
      </c>
      <c r="BJ25" s="14">
        <f>lxM!BJ25-lxM!BJ26</f>
        <v>127.29465469830029</v>
      </c>
      <c r="BK25" s="14">
        <f>lxM!BK25-lxM!BK26</f>
        <v>139.03399395794258</v>
      </c>
      <c r="BL25" s="14">
        <f>lxM!BL25-lxM!BL26</f>
        <v>124.17807857412845</v>
      </c>
      <c r="BM25" s="14">
        <f>lxM!BM25-lxM!BM26</f>
        <v>130.53889900719514</v>
      </c>
      <c r="BN25" s="14">
        <f>lxM!BN25-lxM!BN26</f>
        <v>120.48558302596211</v>
      </c>
      <c r="BO25" s="14">
        <f>lxM!BO25-lxM!BO26</f>
        <v>128.19644955240074</v>
      </c>
      <c r="BP25" s="14">
        <f>lxM!BP25-lxM!BP26</f>
        <v>127.05143899749964</v>
      </c>
      <c r="BQ25" s="14">
        <f>lxM!BQ25-lxM!BQ26</f>
        <v>105.70601640646055</v>
      </c>
      <c r="BR25" s="14">
        <f>lxM!BR25-lxM!BR26</f>
        <v>119.39298527102801</v>
      </c>
      <c r="BS25" s="14">
        <f>lxM!BS25-lxM!BS26</f>
        <v>101.9109612407774</v>
      </c>
      <c r="BT25" s="14">
        <f>lxM!BT25-lxM!BT26</f>
        <v>131.41751330392435</v>
      </c>
      <c r="BU25" s="14">
        <f>lxM!BU25-lxM!BU26</f>
        <v>130.52024603448808</v>
      </c>
      <c r="BV25" s="14">
        <f>lxM!BV25-lxM!BV26</f>
        <v>139.13864143335377</v>
      </c>
      <c r="BW25" s="14">
        <f>lxM!BW25-lxM!BW26</f>
        <v>126.8656190019683</v>
      </c>
      <c r="BX25" s="14">
        <f>lxM!BX25-lxM!BX26</f>
        <v>109.1134466715157</v>
      </c>
      <c r="BY25" s="14">
        <f>lxM!BY25-lxM!BY26</f>
        <v>111.51540380725055</v>
      </c>
      <c r="BZ25" s="14">
        <f>lxM!BZ25-lxM!BZ26</f>
        <v>111.80099008970137</v>
      </c>
      <c r="CA25" s="14">
        <f>lxM!CA25-lxM!CA26</f>
        <v>120.49569148736191</v>
      </c>
      <c r="CB25" s="14">
        <f>lxM!CB25-lxM!CB26</f>
        <v>119.66340277156269</v>
      </c>
      <c r="CC25" s="14">
        <f>lxM!CC25-lxM!CC26</f>
        <v>112.3646912570548</v>
      </c>
      <c r="CD25" s="14">
        <f>lxM!CD25-lxM!CD26</f>
        <v>109.06600296794204</v>
      </c>
      <c r="CE25" s="14">
        <f>lxM!CE25-lxM!CE26</f>
        <v>84.644432662331383</v>
      </c>
      <c r="CF25" s="14">
        <f>lxM!CF25-lxM!CF26</f>
        <v>112.63409528933698</v>
      </c>
      <c r="CG25" s="14">
        <f>lxM!CG25-lxM!CG26</f>
        <v>77.358998150550178</v>
      </c>
      <c r="CH25" s="14">
        <f>lxM!CH25-lxM!CH26</f>
        <v>91.111604965408333</v>
      </c>
      <c r="CI25" s="14">
        <f>lxM!CI25-lxM!CI26</f>
        <v>90.59003002019017</v>
      </c>
      <c r="CJ25" s="14">
        <f>lxM!CJ25-lxM!CJ26</f>
        <v>94.583278204736416</v>
      </c>
      <c r="CK25" s="14">
        <f>lxM!CK25-lxM!CK26</f>
        <v>82.236786235807813</v>
      </c>
      <c r="CL25" s="14">
        <f>lxM!CL25-lxM!CL26</f>
        <v>101.05447956130956</v>
      </c>
      <c r="CM25" s="14">
        <f>lxM!CM25-lxM!CM26</f>
        <v>81.581314119539456</v>
      </c>
      <c r="CN25" s="14">
        <f>lxM!CN25-lxM!CN26</f>
        <v>74.732712898796308</v>
      </c>
      <c r="CO25" s="14">
        <f>lxM!CO25-lxM!CO26</f>
        <v>70.650685782718938</v>
      </c>
      <c r="CP25" s="14">
        <f>lxM!CP25-lxM!CP26</f>
        <v>81.669135779302451</v>
      </c>
      <c r="CQ25" s="14">
        <f>lxM!CQ25-lxM!CQ26</f>
        <v>70.764162075633067</v>
      </c>
      <c r="CR25" s="14">
        <f>lxM!CR25-lxM!CR26</f>
        <v>76.283677373387036</v>
      </c>
      <c r="CS25" s="14">
        <f>lxM!CS25-lxM!CS26</f>
        <v>74.83586155375815</v>
      </c>
      <c r="CT25" s="14">
        <f>lxM!CT25-lxM!CT26</f>
        <v>73.397211069604964</v>
      </c>
      <c r="CU25" s="14">
        <v>77.213194021282007</v>
      </c>
      <c r="CV25" s="26">
        <v>71.251502448946084</v>
      </c>
      <c r="CW25" s="15">
        <v>85.229192482441348</v>
      </c>
    </row>
    <row r="26" spans="1:101" s="6" customFormat="1" x14ac:dyDescent="0.2">
      <c r="A26" s="7">
        <v>23</v>
      </c>
      <c r="B26" s="14">
        <f>lxM!B26-lxM!B27</f>
        <v>468.08988949997001</v>
      </c>
      <c r="C26" s="14">
        <f>lxM!C26-lxM!C27</f>
        <v>381.4891034926768</v>
      </c>
      <c r="D26" s="14">
        <f>lxM!D26-lxM!D27</f>
        <v>399.77625623982749</v>
      </c>
      <c r="E26" s="14">
        <f>lxM!E26-lxM!E27</f>
        <v>405.89145087359066</v>
      </c>
      <c r="F26" s="14">
        <f>lxM!F26-lxM!F27</f>
        <v>463.03131469569053</v>
      </c>
      <c r="G26" s="14">
        <f>lxM!G26-lxM!G27</f>
        <v>431.64014270577172</v>
      </c>
      <c r="H26" s="14">
        <f>lxM!H26-lxM!H27</f>
        <v>437.26193953056645</v>
      </c>
      <c r="I26" s="14">
        <f>lxM!I26-lxM!I27</f>
        <v>408.36390801306698</v>
      </c>
      <c r="J26" s="14">
        <f>lxM!J26-lxM!J27</f>
        <v>384.47818836242368</v>
      </c>
      <c r="K26" s="14">
        <f>lxM!K26-lxM!K27</f>
        <v>439.50707127175701</v>
      </c>
      <c r="L26" s="14">
        <f>lxM!L26-lxM!L27</f>
        <v>371.37263418511429</v>
      </c>
      <c r="M26" s="14">
        <f>lxM!M26-lxM!M27</f>
        <v>355.35233355659875</v>
      </c>
      <c r="N26" s="14">
        <f>lxM!N26-lxM!N27</f>
        <v>357.502623764085</v>
      </c>
      <c r="O26" s="14">
        <f>lxM!O26-lxM!O27</f>
        <v>315.52726034751686</v>
      </c>
      <c r="P26" s="14">
        <f>lxM!P26-lxM!P27</f>
        <v>339.07470318904961</v>
      </c>
      <c r="Q26" s="14">
        <f>lxM!Q26-lxM!Q27</f>
        <v>323.60219331165717</v>
      </c>
      <c r="R26" s="14">
        <f>lxM!R26-lxM!R27</f>
        <v>336.8209010562714</v>
      </c>
      <c r="S26" s="14">
        <f>lxM!S26-lxM!S27</f>
        <v>355.13664780311228</v>
      </c>
      <c r="T26" s="14"/>
      <c r="U26" s="14"/>
      <c r="V26" s="14"/>
      <c r="W26" s="14"/>
      <c r="X26" s="14"/>
      <c r="Y26" s="14"/>
      <c r="Z26" s="14"/>
      <c r="AA26" s="14">
        <f>lxM!AA26-lxM!AA27</f>
        <v>755.13100580022729</v>
      </c>
      <c r="AB26" s="14">
        <f>lxM!AB26-lxM!AB27</f>
        <v>404.93691284325905</v>
      </c>
      <c r="AC26" s="14">
        <f>lxM!AC26-lxM!AC27</f>
        <v>351.80105437661405</v>
      </c>
      <c r="AD26" s="14">
        <f>lxM!AD26-lxM!AD27</f>
        <v>373.95553421230579</v>
      </c>
      <c r="AE26" s="14">
        <f>lxM!AE26-lxM!AE27</f>
        <v>296.90313860899187</v>
      </c>
      <c r="AF26" s="14">
        <f>lxM!AF26-lxM!AF27</f>
        <v>271.84034059898113</v>
      </c>
      <c r="AG26" s="14">
        <f>lxM!AG26-lxM!AG27</f>
        <v>233.12920206339913</v>
      </c>
      <c r="AH26" s="14">
        <f>lxM!AH26-lxM!AH27</f>
        <v>231.88007535580255</v>
      </c>
      <c r="AI26" s="14">
        <f>lxM!AI26-lxM!AI27</f>
        <v>212.06370515630988</v>
      </c>
      <c r="AJ26" s="14">
        <f>lxM!AJ26-lxM!AJ27</f>
        <v>188.25564370183565</v>
      </c>
      <c r="AK26" s="14">
        <f>lxM!AK26-lxM!AK27</f>
        <v>179.19386254248093</v>
      </c>
      <c r="AL26" s="14">
        <f>lxM!AL26-lxM!AL27</f>
        <v>180.27471720214817</v>
      </c>
      <c r="AM26" s="14">
        <f>lxM!AM26-lxM!AM27</f>
        <v>178.32147042277211</v>
      </c>
      <c r="AN26" s="14">
        <f>lxM!AN26-lxM!AN27</f>
        <v>150.78657915214717</v>
      </c>
      <c r="AO26" s="14">
        <f>lxM!AO26-lxM!AO27</f>
        <v>184.60560868780885</v>
      </c>
      <c r="AP26" s="14">
        <f>lxM!AP26-lxM!AP27</f>
        <v>167.52959260226635</v>
      </c>
      <c r="AQ26" s="14">
        <f>lxM!AQ26-lxM!AQ27</f>
        <v>167.56950702553149</v>
      </c>
      <c r="AR26" s="14">
        <f>lxM!AR26-lxM!AR27</f>
        <v>164.07664890802698</v>
      </c>
      <c r="AS26" s="14">
        <f>lxM!AS26-lxM!AS27</f>
        <v>190.67183533456409</v>
      </c>
      <c r="AT26" s="14">
        <f>lxM!AT26-lxM!AT27</f>
        <v>185.13689147251716</v>
      </c>
      <c r="AU26" s="14">
        <f>lxM!AU26-lxM!AU27</f>
        <v>176.74274851359951</v>
      </c>
      <c r="AV26" s="14">
        <f>lxM!AV26-lxM!AV27</f>
        <v>202.13115826318972</v>
      </c>
      <c r="AW26" s="14">
        <f>lxM!AW26-lxM!AW27</f>
        <v>175.74656625503849</v>
      </c>
      <c r="AX26" s="14">
        <f>lxM!AX26-lxM!AX27</f>
        <v>198.88555903066299</v>
      </c>
      <c r="AY26" s="14">
        <f>lxM!AY26-lxM!AY27</f>
        <v>195.36769551796897</v>
      </c>
      <c r="AZ26" s="14">
        <f>lxM!AZ26-lxM!AZ27</f>
        <v>184.3668938241608</v>
      </c>
      <c r="BA26" s="14">
        <f>lxM!BA26-lxM!BA27</f>
        <v>182.63319849105028</v>
      </c>
      <c r="BB26" s="14">
        <f>lxM!BB26-lxM!BB27</f>
        <v>181.83509612800844</v>
      </c>
      <c r="BC26" s="14">
        <f>lxM!BC26-lxM!BC27</f>
        <v>164.81387609386002</v>
      </c>
      <c r="BD26" s="14">
        <f>lxM!BD26-lxM!BD27</f>
        <v>144.08319259433483</v>
      </c>
      <c r="BE26" s="14">
        <f>lxM!BE26-lxM!BE27</f>
        <v>154.31242864494561</v>
      </c>
      <c r="BF26" s="14">
        <f>lxM!BF26-lxM!BF27</f>
        <v>140.98600883997278</v>
      </c>
      <c r="BG26" s="14">
        <f>lxM!BG26-lxM!BG27</f>
        <v>146.6448983821756</v>
      </c>
      <c r="BH26" s="14">
        <f>lxM!BH26-lxM!BH27</f>
        <v>156.43980291872867</v>
      </c>
      <c r="BI26" s="14">
        <f>lxM!BI26-lxM!BI27</f>
        <v>135.54417332465528</v>
      </c>
      <c r="BJ26" s="14">
        <f>lxM!BJ26-lxM!BJ27</f>
        <v>127.72930847441603</v>
      </c>
      <c r="BK26" s="14">
        <f>lxM!BK26-lxM!BK27</f>
        <v>147.12729504737945</v>
      </c>
      <c r="BL26" s="14">
        <f>lxM!BL26-lxM!BL27</f>
        <v>126.3787676057691</v>
      </c>
      <c r="BM26" s="14">
        <f>lxM!BM26-lxM!BM27</f>
        <v>134.13957303759526</v>
      </c>
      <c r="BN26" s="14">
        <f>lxM!BN26-lxM!BN27</f>
        <v>123.69555529442732</v>
      </c>
      <c r="BO26" s="14">
        <f>lxM!BO26-lxM!BO27</f>
        <v>135.73300273077621</v>
      </c>
      <c r="BP26" s="14">
        <f>lxM!BP26-lxM!BP27</f>
        <v>135.14499711757526</v>
      </c>
      <c r="BQ26" s="14">
        <f>lxM!BQ26-lxM!BQ27</f>
        <v>110.20353512650763</v>
      </c>
      <c r="BR26" s="14">
        <f>lxM!BR26-lxM!BR27</f>
        <v>121.88220580312191</v>
      </c>
      <c r="BS26" s="14">
        <f>lxM!BS26-lxM!BS27</f>
        <v>104.11746560320898</v>
      </c>
      <c r="BT26" s="14">
        <f>lxM!BT26-lxM!BT27</f>
        <v>131.54339414305286</v>
      </c>
      <c r="BU26" s="14">
        <f>lxM!BU26-lxM!BU27</f>
        <v>130.23302542208694</v>
      </c>
      <c r="BV26" s="14">
        <f>lxM!BV26-lxM!BV27</f>
        <v>141.83412624795164</v>
      </c>
      <c r="BW26" s="14">
        <f>lxM!BW26-lxM!BW27</f>
        <v>126.84532116487389</v>
      </c>
      <c r="BX26" s="14">
        <f>lxM!BX26-lxM!BX27</f>
        <v>113.37897927947051</v>
      </c>
      <c r="BY26" s="14">
        <f>lxM!BY26-lxM!BY27</f>
        <v>113.4157655457966</v>
      </c>
      <c r="BZ26" s="14">
        <f>lxM!BZ26-lxM!BZ27</f>
        <v>115.48259393651097</v>
      </c>
      <c r="CA26" s="14">
        <f>lxM!CA26-lxM!CA27</f>
        <v>119.23590082753799</v>
      </c>
      <c r="CB26" s="14">
        <f>lxM!CB26-lxM!CB27</f>
        <v>119.4850665377744</v>
      </c>
      <c r="CC26" s="14">
        <f>lxM!CC26-lxM!CC27</f>
        <v>115.43517865460308</v>
      </c>
      <c r="CD26" s="14">
        <f>lxM!CD26-lxM!CD27</f>
        <v>117.02253623142315</v>
      </c>
      <c r="CE26" s="14">
        <f>lxM!CE26-lxM!CE27</f>
        <v>92.928159670962486</v>
      </c>
      <c r="CF26" s="14">
        <f>lxM!CF26-lxM!CF27</f>
        <v>104.60296564860619</v>
      </c>
      <c r="CG26" s="14">
        <f>lxM!CG26-lxM!CG27</f>
        <v>97.863030297739897</v>
      </c>
      <c r="CH26" s="14">
        <f>lxM!CH26-lxM!CH27</f>
        <v>88.164733679761412</v>
      </c>
      <c r="CI26" s="14">
        <f>lxM!CI26-lxM!CI27</f>
        <v>92.108793262174004</v>
      </c>
      <c r="CJ26" s="14">
        <f>lxM!CJ26-lxM!CJ27</f>
        <v>93.494992891835864</v>
      </c>
      <c r="CK26" s="14">
        <f>lxM!CK26-lxM!CK27</f>
        <v>91.20203113630123</v>
      </c>
      <c r="CL26" s="14">
        <f>lxM!CL26-lxM!CL27</f>
        <v>103.8254097217723</v>
      </c>
      <c r="CM26" s="14">
        <f>lxM!CM26-lxM!CM27</f>
        <v>85.318785318013397</v>
      </c>
      <c r="CN26" s="14">
        <f>lxM!CN26-lxM!CN27</f>
        <v>76.307581510423915</v>
      </c>
      <c r="CO26" s="14">
        <f>lxM!CO26-lxM!CO27</f>
        <v>71.880365002522012</v>
      </c>
      <c r="CP26" s="14">
        <f>lxM!CP26-lxM!CP27</f>
        <v>90.771200316768955</v>
      </c>
      <c r="CQ26" s="14">
        <f>lxM!CQ26-lxM!CQ27</f>
        <v>73.311221393814776</v>
      </c>
      <c r="CR26" s="14">
        <f>lxM!CR26-lxM!CR27</f>
        <v>73.547143573843641</v>
      </c>
      <c r="CS26" s="14">
        <f>lxM!CS26-lxM!CS27</f>
        <v>72.570137451781193</v>
      </c>
      <c r="CT26" s="14">
        <f>lxM!CT26-lxM!CT27</f>
        <v>68.750941920108744</v>
      </c>
      <c r="CU26" s="14">
        <v>68.91242887926137</v>
      </c>
      <c r="CV26" s="26">
        <v>78.751151885183134</v>
      </c>
      <c r="CW26" s="15">
        <v>78.190649576982437</v>
      </c>
    </row>
    <row r="27" spans="1:101" s="6" customFormat="1" x14ac:dyDescent="0.2">
      <c r="A27" s="7">
        <v>24</v>
      </c>
      <c r="B27" s="14">
        <f>lxM!B27-lxM!B28</f>
        <v>462.05380064954807</v>
      </c>
      <c r="C27" s="14">
        <f>lxM!C27-lxM!C28</f>
        <v>384.27769737723429</v>
      </c>
      <c r="D27" s="14">
        <f>lxM!D27-lxM!D28</f>
        <v>411.31990853587922</v>
      </c>
      <c r="E27" s="14">
        <f>lxM!E27-lxM!E28</f>
        <v>396.1549547901086</v>
      </c>
      <c r="F27" s="14">
        <f>lxM!F27-lxM!F28</f>
        <v>414.55325236311182</v>
      </c>
      <c r="G27" s="14">
        <f>lxM!G27-lxM!G28</f>
        <v>384.69037826027488</v>
      </c>
      <c r="H27" s="14">
        <f>lxM!H27-lxM!H28</f>
        <v>425.32759203709429</v>
      </c>
      <c r="I27" s="14">
        <f>lxM!I27-lxM!I28</f>
        <v>409.67279734867043</v>
      </c>
      <c r="J27" s="14">
        <f>lxM!J27-lxM!J28</f>
        <v>385.76522404229036</v>
      </c>
      <c r="K27" s="14">
        <f>lxM!K27-lxM!K28</f>
        <v>450.44501517062599</v>
      </c>
      <c r="L27" s="14">
        <f>lxM!L27-lxM!L28</f>
        <v>394.74664790443785</v>
      </c>
      <c r="M27" s="14">
        <f>lxM!M27-lxM!M28</f>
        <v>378.44154132067342</v>
      </c>
      <c r="N27" s="14">
        <f>lxM!N27-lxM!N28</f>
        <v>345.15748798340792</v>
      </c>
      <c r="O27" s="14">
        <f>lxM!O27-lxM!O28</f>
        <v>333.52314254918019</v>
      </c>
      <c r="P27" s="14">
        <f>lxM!P27-lxM!P28</f>
        <v>307.48620462004328</v>
      </c>
      <c r="Q27" s="14">
        <f>lxM!Q27-lxM!Q28</f>
        <v>291.9444955803483</v>
      </c>
      <c r="R27" s="14">
        <f>lxM!R27-lxM!R28</f>
        <v>335.37323526098044</v>
      </c>
      <c r="S27" s="14">
        <f>lxM!S27-lxM!S28</f>
        <v>369.53249499740195</v>
      </c>
      <c r="T27" s="14"/>
      <c r="U27" s="14"/>
      <c r="V27" s="14"/>
      <c r="W27" s="14"/>
      <c r="X27" s="14"/>
      <c r="Y27" s="14"/>
      <c r="Z27" s="14"/>
      <c r="AA27" s="14">
        <f>lxM!AA27-lxM!AA28</f>
        <v>749.06963760245708</v>
      </c>
      <c r="AB27" s="14">
        <f>lxM!AB27-lxM!AB28</f>
        <v>401.10915934330842</v>
      </c>
      <c r="AC27" s="14">
        <f>lxM!AC27-lxM!AC28</f>
        <v>337.24744520774402</v>
      </c>
      <c r="AD27" s="14">
        <f>lxM!AD27-lxM!AD28</f>
        <v>347.27607372523926</v>
      </c>
      <c r="AE27" s="14">
        <f>lxM!AE27-lxM!AE28</f>
        <v>284.47981453208195</v>
      </c>
      <c r="AF27" s="14">
        <f>lxM!AF27-lxM!AF28</f>
        <v>263.8270326800266</v>
      </c>
      <c r="AG27" s="14">
        <f>lxM!AG27-lxM!AG28</f>
        <v>232.41912339195551</v>
      </c>
      <c r="AH27" s="14">
        <f>lxM!AH27-lxM!AH28</f>
        <v>230.86254633666249</v>
      </c>
      <c r="AI27" s="14">
        <f>lxM!AI27-lxM!AI28</f>
        <v>212.99083033934585</v>
      </c>
      <c r="AJ27" s="14">
        <f>lxM!AJ27-lxM!AJ28</f>
        <v>190.36801459775597</v>
      </c>
      <c r="AK27" s="14">
        <f>lxM!AK27-lxM!AK28</f>
        <v>183.01240783563117</v>
      </c>
      <c r="AL27" s="14">
        <f>lxM!AL27-lxM!AL28</f>
        <v>192.20330230041873</v>
      </c>
      <c r="AM27" s="14">
        <f>lxM!AM27-lxM!AM28</f>
        <v>186.19180268909258</v>
      </c>
      <c r="AN27" s="14">
        <f>lxM!AN27-lxM!AN28</f>
        <v>156.83296157978475</v>
      </c>
      <c r="AO27" s="14">
        <f>lxM!AO27-lxM!AO28</f>
        <v>180.96617952088127</v>
      </c>
      <c r="AP27" s="14">
        <f>lxM!AP27-lxM!AP28</f>
        <v>171.57273753864865</v>
      </c>
      <c r="AQ27" s="14">
        <f>lxM!AQ27-lxM!AQ28</f>
        <v>160.28069096557738</v>
      </c>
      <c r="AR27" s="14">
        <f>lxM!AR27-lxM!AR28</f>
        <v>162.76809064520057</v>
      </c>
      <c r="AS27" s="14">
        <f>lxM!AS27-lxM!AS28</f>
        <v>184.08045535902784</v>
      </c>
      <c r="AT27" s="14">
        <f>lxM!AT27-lxM!AT28</f>
        <v>186.56371198681882</v>
      </c>
      <c r="AU27" s="14">
        <f>lxM!AU27-lxM!AU28</f>
        <v>166.56842129677534</v>
      </c>
      <c r="AV27" s="14">
        <f>lxM!AV27-lxM!AV28</f>
        <v>196.73805204726523</v>
      </c>
      <c r="AW27" s="14">
        <f>lxM!AW27-lxM!AW28</f>
        <v>177.03652088694798</v>
      </c>
      <c r="AX27" s="14">
        <f>lxM!AX27-lxM!AX28</f>
        <v>192.33394360321108</v>
      </c>
      <c r="AY27" s="14">
        <f>lxM!AY27-lxM!AY28</f>
        <v>193.14104981371202</v>
      </c>
      <c r="AZ27" s="14">
        <f>lxM!AZ27-lxM!AZ28</f>
        <v>181.01095262491435</v>
      </c>
      <c r="BA27" s="14">
        <f>lxM!BA27-lxM!BA28</f>
        <v>179.26314897694101</v>
      </c>
      <c r="BB27" s="14">
        <f>lxM!BB27-lxM!BB28</f>
        <v>176.90066029406444</v>
      </c>
      <c r="BC27" s="14">
        <f>lxM!BC27-lxM!BC28</f>
        <v>162.95120893015701</v>
      </c>
      <c r="BD27" s="14">
        <f>lxM!BD27-lxM!BD28</f>
        <v>144.33042968183872</v>
      </c>
      <c r="BE27" s="14">
        <f>lxM!BE27-lxM!BE28</f>
        <v>159.31020630479907</v>
      </c>
      <c r="BF27" s="14">
        <f>lxM!BF27-lxM!BF28</f>
        <v>144.94144711576519</v>
      </c>
      <c r="BG27" s="14">
        <f>lxM!BG27-lxM!BG28</f>
        <v>144.28937848308124</v>
      </c>
      <c r="BH27" s="14">
        <f>lxM!BH27-lxM!BH28</f>
        <v>154.70502981322352</v>
      </c>
      <c r="BI27" s="14">
        <f>lxM!BI27-lxM!BI28</f>
        <v>137.30482157377992</v>
      </c>
      <c r="BJ27" s="14">
        <f>lxM!BJ27-lxM!BJ28</f>
        <v>126.65270982695802</v>
      </c>
      <c r="BK27" s="14">
        <f>lxM!BK27-lxM!BK28</f>
        <v>152.27639467664994</v>
      </c>
      <c r="BL27" s="14">
        <f>lxM!BL27-lxM!BL28</f>
        <v>128.4117808383744</v>
      </c>
      <c r="BM27" s="14">
        <f>lxM!BM27-lxM!BM28</f>
        <v>137.52693505614297</v>
      </c>
      <c r="BN27" s="14">
        <f>lxM!BN27-lxM!BN28</f>
        <v>124.00284226625809</v>
      </c>
      <c r="BO27" s="14">
        <f>lxM!BO27-lxM!BO28</f>
        <v>140.54813779855613</v>
      </c>
      <c r="BP27" s="14">
        <f>lxM!BP27-lxM!BP28</f>
        <v>139.42594592303794</v>
      </c>
      <c r="BQ27" s="14">
        <f>lxM!BQ27-lxM!BQ28</f>
        <v>114.42222908532131</v>
      </c>
      <c r="BR27" s="14">
        <f>lxM!BR27-lxM!BR28</f>
        <v>122.15040656506608</v>
      </c>
      <c r="BS27" s="14">
        <f>lxM!BS27-lxM!BS28</f>
        <v>105.36084254377056</v>
      </c>
      <c r="BT27" s="14">
        <f>lxM!BT27-lxM!BT28</f>
        <v>133.01273437851341</v>
      </c>
      <c r="BU27" s="14">
        <f>lxM!BU27-lxM!BU28</f>
        <v>129.86118270050792</v>
      </c>
      <c r="BV27" s="14">
        <f>lxM!BV27-lxM!BV28</f>
        <v>140.85051479916729</v>
      </c>
      <c r="BW27" s="14">
        <f>lxM!BW27-lxM!BW28</f>
        <v>126.90534000874322</v>
      </c>
      <c r="BX27" s="14">
        <f>lxM!BX27-lxM!BX28</f>
        <v>117.08878588795778</v>
      </c>
      <c r="BY27" s="14">
        <f>lxM!BY27-lxM!BY28</f>
        <v>116.30193098519521</v>
      </c>
      <c r="BZ27" s="14">
        <f>lxM!BZ27-lxM!BZ28</f>
        <v>118.520692155711</v>
      </c>
      <c r="CA27" s="14">
        <f>lxM!CA27-lxM!CA28</f>
        <v>116.29979302515858</v>
      </c>
      <c r="CB27" s="14">
        <f>lxM!CB27-lxM!CB28</f>
        <v>117.45865562807012</v>
      </c>
      <c r="CC27" s="14">
        <f>lxM!CC27-lxM!CC28</f>
        <v>116.09975651412969</v>
      </c>
      <c r="CD27" s="14">
        <f>lxM!CD27-lxM!CD28</f>
        <v>116.5477325397369</v>
      </c>
      <c r="CE27" s="14">
        <f>lxM!CE27-lxM!CE28</f>
        <v>100.21556957536086</v>
      </c>
      <c r="CF27" s="14">
        <f>lxM!CF27-lxM!CF28</f>
        <v>101.29155891148548</v>
      </c>
      <c r="CG27" s="14">
        <f>lxM!CG27-lxM!CG28</f>
        <v>110.50428153628309</v>
      </c>
      <c r="CH27" s="14">
        <f>lxM!CH27-lxM!CH28</f>
        <v>95.472014808372478</v>
      </c>
      <c r="CI27" s="14">
        <f>lxM!CI27-lxM!CI28</f>
        <v>95.797479863496847</v>
      </c>
      <c r="CJ27" s="14">
        <f>lxM!CJ27-lxM!CJ28</f>
        <v>98.340239306708099</v>
      </c>
      <c r="CK27" s="14">
        <f>lxM!CK27-lxM!CK28</f>
        <v>93.018058739879052</v>
      </c>
      <c r="CL27" s="14">
        <f>lxM!CL27-lxM!CL28</f>
        <v>101.24539588329208</v>
      </c>
      <c r="CM27" s="14">
        <f>lxM!CM27-lxM!CM28</f>
        <v>88.528824560416979</v>
      </c>
      <c r="CN27" s="14">
        <f>lxM!CN27-lxM!CN28</f>
        <v>78.763626654224936</v>
      </c>
      <c r="CO27" s="14">
        <f>lxM!CO27-lxM!CO28</f>
        <v>75.306498627003748</v>
      </c>
      <c r="CP27" s="14">
        <f>lxM!CP27-lxM!CP28</f>
        <v>100.14345300401328</v>
      </c>
      <c r="CQ27" s="14">
        <f>lxM!CQ27-lxM!CQ28</f>
        <v>80.141449515576824</v>
      </c>
      <c r="CR27" s="14">
        <f>lxM!CR27-lxM!CR28</f>
        <v>77.375602586776949</v>
      </c>
      <c r="CS27" s="14">
        <f>lxM!CS27-lxM!CS28</f>
        <v>76.907043997765868</v>
      </c>
      <c r="CT27" s="14">
        <f>lxM!CT27-lxM!CT28</f>
        <v>67.616673780823476</v>
      </c>
      <c r="CU27" s="14">
        <v>71.500079109205899</v>
      </c>
      <c r="CV27" s="26">
        <v>72.68741070882497</v>
      </c>
      <c r="CW27" s="15">
        <v>69.301440105592846</v>
      </c>
    </row>
    <row r="28" spans="1:101" s="6" customFormat="1" x14ac:dyDescent="0.2">
      <c r="A28" s="7">
        <v>25</v>
      </c>
      <c r="B28" s="14">
        <f>lxM!B28-lxM!B29</f>
        <v>457.0871137889917</v>
      </c>
      <c r="C28" s="14">
        <f>lxM!C28-lxM!C29</f>
        <v>370.20306477636041</v>
      </c>
      <c r="D28" s="14">
        <f>lxM!D28-lxM!D29</f>
        <v>423.11360419628909</v>
      </c>
      <c r="E28" s="14">
        <f>lxM!E28-lxM!E29</f>
        <v>371.14563110721065</v>
      </c>
      <c r="F28" s="14">
        <f>lxM!F28-lxM!F29</f>
        <v>388.44238821096951</v>
      </c>
      <c r="G28" s="14">
        <f>lxM!G28-lxM!G29</f>
        <v>372.20733835226565</v>
      </c>
      <c r="H28" s="14">
        <f>lxM!H28-lxM!H29</f>
        <v>375.24657744824071</v>
      </c>
      <c r="I28" s="14">
        <f>lxM!I28-lxM!I29</f>
        <v>408.78799662084202</v>
      </c>
      <c r="J28" s="14">
        <f>lxM!J28-lxM!J29</f>
        <v>386.36409345005814</v>
      </c>
      <c r="K28" s="14">
        <f>lxM!K28-lxM!K29</f>
        <v>434.77622099248401</v>
      </c>
      <c r="L28" s="14">
        <f>lxM!L28-lxM!L29</f>
        <v>396.31807175590075</v>
      </c>
      <c r="M28" s="14">
        <f>lxM!M28-lxM!M29</f>
        <v>372.69702516116377</v>
      </c>
      <c r="N28" s="14">
        <f>lxM!N28-lxM!N29</f>
        <v>342.79990199590975</v>
      </c>
      <c r="O28" s="14">
        <f>lxM!O28-lxM!O29</f>
        <v>325.90874936281762</v>
      </c>
      <c r="P28" s="14">
        <f>lxM!P28-lxM!P29</f>
        <v>314.44764109428797</v>
      </c>
      <c r="Q28" s="14">
        <f>lxM!Q28-lxM!Q29</f>
        <v>292.44095212047978</v>
      </c>
      <c r="R28" s="14">
        <f>lxM!R28-lxM!R29</f>
        <v>314.37153899077384</v>
      </c>
      <c r="S28" s="14">
        <f>lxM!S28-lxM!S29</f>
        <v>360.08573555109615</v>
      </c>
      <c r="T28" s="14"/>
      <c r="U28" s="14"/>
      <c r="V28" s="14"/>
      <c r="W28" s="14"/>
      <c r="X28" s="14"/>
      <c r="Y28" s="14"/>
      <c r="Z28" s="14"/>
      <c r="AA28" s="14">
        <f>lxM!AA28-lxM!AA29</f>
        <v>731.2514671592653</v>
      </c>
      <c r="AB28" s="14">
        <f>lxM!AB28-lxM!AB29</f>
        <v>383.09317008357903</v>
      </c>
      <c r="AC28" s="14">
        <f>lxM!AC28-lxM!AC29</f>
        <v>323.34885887263226</v>
      </c>
      <c r="AD28" s="14">
        <f>lxM!AD28-lxM!AD29</f>
        <v>323.44194474119286</v>
      </c>
      <c r="AE28" s="14">
        <f>lxM!AE28-lxM!AE29</f>
        <v>287.45237723666651</v>
      </c>
      <c r="AF28" s="14">
        <f>lxM!AF28-lxM!AF29</f>
        <v>252.53357203607447</v>
      </c>
      <c r="AG28" s="14">
        <f>lxM!AG28-lxM!AG29</f>
        <v>229.82053334412922</v>
      </c>
      <c r="AH28" s="14">
        <f>lxM!AH28-lxM!AH29</f>
        <v>225.08421155392716</v>
      </c>
      <c r="AI28" s="14">
        <f>lxM!AI28-lxM!AI29</f>
        <v>210.12943433324108</v>
      </c>
      <c r="AJ28" s="14">
        <f>lxM!AJ28-lxM!AJ29</f>
        <v>190.07261762682174</v>
      </c>
      <c r="AK28" s="14">
        <f>lxM!AK28-lxM!AK29</f>
        <v>186.63315468200017</v>
      </c>
      <c r="AL28" s="14">
        <f>lxM!AL28-lxM!AL29</f>
        <v>200.95467006778927</v>
      </c>
      <c r="AM28" s="14">
        <f>lxM!AM28-lxM!AM29</f>
        <v>193.08957066711446</v>
      </c>
      <c r="AN28" s="14">
        <f>lxM!AN28-lxM!AN29</f>
        <v>167.25229243347712</v>
      </c>
      <c r="AO28" s="14">
        <f>lxM!AO28-lxM!AO29</f>
        <v>177.16716366402397</v>
      </c>
      <c r="AP28" s="14">
        <f>lxM!AP28-lxM!AP29</f>
        <v>174.70112732978305</v>
      </c>
      <c r="AQ28" s="14">
        <f>lxM!AQ28-lxM!AQ29</f>
        <v>152.49498226583819</v>
      </c>
      <c r="AR28" s="14">
        <f>lxM!AR28-lxM!AR29</f>
        <v>161.28147505673405</v>
      </c>
      <c r="AS28" s="14">
        <f>lxM!AS28-lxM!AS29</f>
        <v>176.00905640165729</v>
      </c>
      <c r="AT28" s="14">
        <f>lxM!AT28-lxM!AT29</f>
        <v>181.05777129641501</v>
      </c>
      <c r="AU28" s="14">
        <f>lxM!AU28-lxM!AU29</f>
        <v>156.76749289543659</v>
      </c>
      <c r="AV28" s="14">
        <f>lxM!AV28-lxM!AV29</f>
        <v>187.78628622682299</v>
      </c>
      <c r="AW28" s="14">
        <f>lxM!AW28-lxM!AW29</f>
        <v>176.8696559673117</v>
      </c>
      <c r="AX28" s="14">
        <f>lxM!AX28-lxM!AX29</f>
        <v>183.1563353681704</v>
      </c>
      <c r="AY28" s="14">
        <f>lxM!AY28-lxM!AY29</f>
        <v>187.67705610074336</v>
      </c>
      <c r="AZ28" s="14">
        <f>lxM!AZ28-lxM!AZ29</f>
        <v>174.2495053744351</v>
      </c>
      <c r="BA28" s="14">
        <f>lxM!BA28-lxM!BA29</f>
        <v>177.37370528141037</v>
      </c>
      <c r="BB28" s="14">
        <f>lxM!BB28-lxM!BB29</f>
        <v>170.17445960034092</v>
      </c>
      <c r="BC28" s="14">
        <f>lxM!BC28-lxM!BC29</f>
        <v>161.24758553528227</v>
      </c>
      <c r="BD28" s="14">
        <f>lxM!BD28-lxM!BD29</f>
        <v>145.62437851322466</v>
      </c>
      <c r="BE28" s="14">
        <f>lxM!BE28-lxM!BE29</f>
        <v>164.20955515619426</v>
      </c>
      <c r="BF28" s="14">
        <f>lxM!BF28-lxM!BF29</f>
        <v>145.03063850538456</v>
      </c>
      <c r="BG28" s="14">
        <f>lxM!BG28-lxM!BG29</f>
        <v>141.17379450109729</v>
      </c>
      <c r="BH28" s="14">
        <f>lxM!BH28-lxM!BH29</f>
        <v>150.63567413971759</v>
      </c>
      <c r="BI28" s="14">
        <f>lxM!BI28-lxM!BI29</f>
        <v>138.29920084521291</v>
      </c>
      <c r="BJ28" s="14">
        <f>lxM!BJ28-lxM!BJ29</f>
        <v>125.14258280096692</v>
      </c>
      <c r="BK28" s="14">
        <f>lxM!BK28-lxM!BK29</f>
        <v>153.4301894181408</v>
      </c>
      <c r="BL28" s="14">
        <f>lxM!BL28-lxM!BL29</f>
        <v>131.28430087992456</v>
      </c>
      <c r="BM28" s="14">
        <f>lxM!BM28-lxM!BM29</f>
        <v>141.74061568678007</v>
      </c>
      <c r="BN28" s="14">
        <f>lxM!BN28-lxM!BN29</f>
        <v>123.93964724193211</v>
      </c>
      <c r="BO28" s="14">
        <f>lxM!BO28-lxM!BO29</f>
        <v>142.09506994503317</v>
      </c>
      <c r="BP28" s="14">
        <f>lxM!BP28-lxM!BP29</f>
        <v>139.83768662853981</v>
      </c>
      <c r="BQ28" s="14">
        <f>lxM!BQ28-lxM!BQ29</f>
        <v>118.54441342351492</v>
      </c>
      <c r="BR28" s="14">
        <f>lxM!BR28-lxM!BR29</f>
        <v>121.77818827670126</v>
      </c>
      <c r="BS28" s="14">
        <f>lxM!BS28-lxM!BS29</f>
        <v>107.32436544934171</v>
      </c>
      <c r="BT28" s="14">
        <f>lxM!BT28-lxM!BT29</f>
        <v>136.46490899097989</v>
      </c>
      <c r="BU28" s="14">
        <f>lxM!BU28-lxM!BU29</f>
        <v>131.88682890388009</v>
      </c>
      <c r="BV28" s="14">
        <f>lxM!BV28-lxM!BV29</f>
        <v>138.92425651737722</v>
      </c>
      <c r="BW28" s="14">
        <f>lxM!BW28-lxM!BW29</f>
        <v>128.50480806682026</v>
      </c>
      <c r="BX28" s="14">
        <f>lxM!BX28-lxM!BX29</f>
        <v>119.50760114120203</v>
      </c>
      <c r="BY28" s="14">
        <f>lxM!BY28-lxM!BY29</f>
        <v>120.76172767749813</v>
      </c>
      <c r="BZ28" s="14">
        <f>lxM!BZ28-lxM!BZ29</f>
        <v>120.84430015394173</v>
      </c>
      <c r="CA28" s="14">
        <f>lxM!CA28-lxM!CA29</f>
        <v>113.56955193253816</v>
      </c>
      <c r="CB28" s="14">
        <f>lxM!CB28-lxM!CB29</f>
        <v>114.83138979233627</v>
      </c>
      <c r="CC28" s="14">
        <f>lxM!CC28-lxM!CC29</f>
        <v>116.49990081282158</v>
      </c>
      <c r="CD28" s="14">
        <f>lxM!CD28-lxM!CD29</f>
        <v>113.97556229178736</v>
      </c>
      <c r="CE28" s="14">
        <f>lxM!CE28-lxM!CE29</f>
        <v>112.20302742633794</v>
      </c>
      <c r="CF28" s="14">
        <f>lxM!CF28-lxM!CF29</f>
        <v>100.18317103477602</v>
      </c>
      <c r="CG28" s="14">
        <f>lxM!CG28-lxM!CG29</f>
        <v>109.28918744504335</v>
      </c>
      <c r="CH28" s="14">
        <f>lxM!CH28-lxM!CH29</f>
        <v>100.15343764676072</v>
      </c>
      <c r="CI28" s="14">
        <f>lxM!CI28-lxM!CI29</f>
        <v>95.780406306832447</v>
      </c>
      <c r="CJ28" s="14">
        <f>lxM!CJ28-lxM!CJ29</f>
        <v>103.18904300009308</v>
      </c>
      <c r="CK28" s="14">
        <f>lxM!CK28-lxM!CK29</f>
        <v>89.925609010926564</v>
      </c>
      <c r="CL28" s="14">
        <f>lxM!CL28-lxM!CL29</f>
        <v>107.05107005039463</v>
      </c>
      <c r="CM28" s="14">
        <f>lxM!CM28-lxM!CM29</f>
        <v>88.628050150422496</v>
      </c>
      <c r="CN28" s="14">
        <f>lxM!CN28-lxM!CN29</f>
        <v>74.947614257020177</v>
      </c>
      <c r="CO28" s="14">
        <f>lxM!CO28-lxM!CO29</f>
        <v>85.205061828033649</v>
      </c>
      <c r="CP28" s="14">
        <f>lxM!CP28-lxM!CP29</f>
        <v>106.76805552498263</v>
      </c>
      <c r="CQ28" s="14">
        <f>lxM!CQ28-lxM!CQ29</f>
        <v>92.183934746630257</v>
      </c>
      <c r="CR28" s="14">
        <f>lxM!CR28-lxM!CR29</f>
        <v>79.343494952263427</v>
      </c>
      <c r="CS28" s="14">
        <f>lxM!CS28-lxM!CS29</f>
        <v>81.313660040628747</v>
      </c>
      <c r="CT28" s="14">
        <f>lxM!CT28-lxM!CT29</f>
        <v>67.474737005628413</v>
      </c>
      <c r="CU28" s="14">
        <v>75.885339548439717</v>
      </c>
      <c r="CV28" s="26">
        <v>73.789700135610687</v>
      </c>
      <c r="CW28" s="15">
        <v>61.567080257468852</v>
      </c>
    </row>
    <row r="29" spans="1:101" s="6" customFormat="1" x14ac:dyDescent="0.2">
      <c r="A29" s="7">
        <v>26</v>
      </c>
      <c r="B29" s="14">
        <f>lxM!B29-lxM!B30</f>
        <v>469.22169730305905</v>
      </c>
      <c r="C29" s="14">
        <f>lxM!C29-lxM!C30</f>
        <v>386.66708045034466</v>
      </c>
      <c r="D29" s="14">
        <f>lxM!D29-lxM!D30</f>
        <v>442.0934223075019</v>
      </c>
      <c r="E29" s="14">
        <f>lxM!E29-lxM!E30</f>
        <v>388.44343963978463</v>
      </c>
      <c r="F29" s="14">
        <f>lxM!F29-lxM!F30</f>
        <v>383.53963514964562</v>
      </c>
      <c r="G29" s="14">
        <f>lxM!G29-lxM!G30</f>
        <v>363.56919416853634</v>
      </c>
      <c r="H29" s="14">
        <f>lxM!H29-lxM!H30</f>
        <v>334.67658693612611</v>
      </c>
      <c r="I29" s="14">
        <f>lxM!I29-lxM!I30</f>
        <v>386.85605639990536</v>
      </c>
      <c r="J29" s="14">
        <f>lxM!J29-lxM!J30</f>
        <v>375.39730337141373</v>
      </c>
      <c r="K29" s="14">
        <f>lxM!K29-lxM!K30</f>
        <v>398.6208889977861</v>
      </c>
      <c r="L29" s="14">
        <f>lxM!L29-lxM!L30</f>
        <v>365.54934243646858</v>
      </c>
      <c r="M29" s="14">
        <f>lxM!M29-lxM!M30</f>
        <v>368.57057715651172</v>
      </c>
      <c r="N29" s="14">
        <f>lxM!N29-lxM!N30</f>
        <v>323.42399882285099</v>
      </c>
      <c r="O29" s="14">
        <f>lxM!O29-lxM!O30</f>
        <v>328.90568688155327</v>
      </c>
      <c r="P29" s="14">
        <f>lxM!P29-lxM!P30</f>
        <v>312.98251969138801</v>
      </c>
      <c r="Q29" s="14">
        <f>lxM!Q29-lxM!Q30</f>
        <v>293.44850656414928</v>
      </c>
      <c r="R29" s="14">
        <f>lxM!R29-lxM!R30</f>
        <v>300.49310560464801</v>
      </c>
      <c r="S29" s="14">
        <f>lxM!S29-lxM!S30</f>
        <v>317.31278430257225</v>
      </c>
      <c r="T29" s="14"/>
      <c r="U29" s="14"/>
      <c r="V29" s="14"/>
      <c r="W29" s="14"/>
      <c r="X29" s="14"/>
      <c r="Y29" s="14"/>
      <c r="Z29" s="14"/>
      <c r="AA29" s="14">
        <f>lxM!AA29-lxM!AA30</f>
        <v>725.01150468562992</v>
      </c>
      <c r="AB29" s="14">
        <f>lxM!AB29-lxM!AB30</f>
        <v>352.70509639946977</v>
      </c>
      <c r="AC29" s="14">
        <f>lxM!AC29-lxM!AC30</f>
        <v>298.12628985629999</v>
      </c>
      <c r="AD29" s="14">
        <f>lxM!AD29-lxM!AD30</f>
        <v>290.25466020080785</v>
      </c>
      <c r="AE29" s="14">
        <f>lxM!AE29-lxM!AE30</f>
        <v>261.41497116336541</v>
      </c>
      <c r="AF29" s="14">
        <f>lxM!AF29-lxM!AF30</f>
        <v>242.96465330089268</v>
      </c>
      <c r="AG29" s="14">
        <f>lxM!AG29-lxM!AG30</f>
        <v>226.18264422606444</v>
      </c>
      <c r="AH29" s="14">
        <f>lxM!AH29-lxM!AH30</f>
        <v>220.69308855196869</v>
      </c>
      <c r="AI29" s="14">
        <f>lxM!AI29-lxM!AI30</f>
        <v>204.86040342388151</v>
      </c>
      <c r="AJ29" s="14">
        <f>lxM!AJ29-lxM!AJ30</f>
        <v>188.75131632803823</v>
      </c>
      <c r="AK29" s="14">
        <f>lxM!AK29-lxM!AK30</f>
        <v>189.08066522495938</v>
      </c>
      <c r="AL29" s="14">
        <f>lxM!AL29-lxM!AL30</f>
        <v>202.27315623636241</v>
      </c>
      <c r="AM29" s="14">
        <f>lxM!AM29-lxM!AM30</f>
        <v>197.92717103900213</v>
      </c>
      <c r="AN29" s="14">
        <f>lxM!AN29-lxM!AN30</f>
        <v>179.33320450276369</v>
      </c>
      <c r="AO29" s="14">
        <f>lxM!AO29-lxM!AO30</f>
        <v>175.191254880614</v>
      </c>
      <c r="AP29" s="14">
        <f>lxM!AP29-lxM!AP30</f>
        <v>175.49346482365218</v>
      </c>
      <c r="AQ29" s="14">
        <f>lxM!AQ29-lxM!AQ30</f>
        <v>149.28842928912491</v>
      </c>
      <c r="AR29" s="14">
        <f>lxM!AR29-lxM!AR30</f>
        <v>159.79150793420558</v>
      </c>
      <c r="AS29" s="14">
        <f>lxM!AS29-lxM!AS30</f>
        <v>169.78544004149444</v>
      </c>
      <c r="AT29" s="14">
        <f>lxM!AT29-lxM!AT30</f>
        <v>171.86173091860837</v>
      </c>
      <c r="AU29" s="14">
        <f>lxM!AU29-lxM!AU30</f>
        <v>151.82747983551235</v>
      </c>
      <c r="AV29" s="14">
        <f>lxM!AV29-lxM!AV30</f>
        <v>176.80392362691055</v>
      </c>
      <c r="AW29" s="14">
        <f>lxM!AW29-lxM!AW30</f>
        <v>177.4764815987146</v>
      </c>
      <c r="AX29" s="14">
        <f>lxM!AX29-lxM!AX30</f>
        <v>174.65545031192596</v>
      </c>
      <c r="AY29" s="14">
        <f>lxM!AY29-lxM!AY30</f>
        <v>183.89645388098143</v>
      </c>
      <c r="AZ29" s="14">
        <f>lxM!AZ29-lxM!AZ30</f>
        <v>166.44066337276308</v>
      </c>
      <c r="BA29" s="14">
        <f>lxM!BA29-lxM!BA30</f>
        <v>178.40528845135123</v>
      </c>
      <c r="BB29" s="14">
        <f>lxM!BB29-lxM!BB30</f>
        <v>167.01300791185349</v>
      </c>
      <c r="BC29" s="14">
        <f>lxM!BC29-lxM!BC30</f>
        <v>158.80667023579008</v>
      </c>
      <c r="BD29" s="14">
        <f>lxM!BD29-lxM!BD30</f>
        <v>149.34395712568949</v>
      </c>
      <c r="BE29" s="14">
        <f>lxM!BE29-lxM!BE30</f>
        <v>169.5481397666299</v>
      </c>
      <c r="BF29" s="14">
        <f>lxM!BF29-lxM!BF30</f>
        <v>143.57198219462589</v>
      </c>
      <c r="BG29" s="14">
        <f>lxM!BG29-lxM!BG30</f>
        <v>140.78241728690045</v>
      </c>
      <c r="BH29" s="14">
        <f>lxM!BH29-lxM!BH30</f>
        <v>149.14860503394448</v>
      </c>
      <c r="BI29" s="14">
        <f>lxM!BI29-lxM!BI30</f>
        <v>140.97410395277257</v>
      </c>
      <c r="BJ29" s="14">
        <f>lxM!BJ29-lxM!BJ30</f>
        <v>125.38956795993727</v>
      </c>
      <c r="BK29" s="14">
        <f>lxM!BK29-lxM!BK30</f>
        <v>152.47260461021506</v>
      </c>
      <c r="BL29" s="14">
        <f>lxM!BL29-lxM!BL30</f>
        <v>137.66641972867365</v>
      </c>
      <c r="BM29" s="14">
        <f>lxM!BM29-lxM!BM30</f>
        <v>145.77034146161168</v>
      </c>
      <c r="BN29" s="14">
        <f>lxM!BN29-lxM!BN30</f>
        <v>128.37823240242142</v>
      </c>
      <c r="BO29" s="14">
        <f>lxM!BO29-lxM!BO30</f>
        <v>141.88699885380629</v>
      </c>
      <c r="BP29" s="14">
        <f>lxM!BP29-lxM!BP30</f>
        <v>138.78136046488362</v>
      </c>
      <c r="BQ29" s="14">
        <f>lxM!BQ29-lxM!BQ30</f>
        <v>123.37990919871663</v>
      </c>
      <c r="BR29" s="14">
        <f>lxM!BR29-lxM!BR30</f>
        <v>124.02051401716017</v>
      </c>
      <c r="BS29" s="14">
        <f>lxM!BS29-lxM!BS30</f>
        <v>113.69151550313109</v>
      </c>
      <c r="BT29" s="14">
        <f>lxM!BT29-lxM!BT30</f>
        <v>140.84624849483953</v>
      </c>
      <c r="BU29" s="14">
        <f>lxM!BU29-lxM!BU30</f>
        <v>136.23440234101145</v>
      </c>
      <c r="BV29" s="14">
        <f>lxM!BV29-lxM!BV30</f>
        <v>138.80456130721723</v>
      </c>
      <c r="BW29" s="14">
        <f>lxM!BW29-lxM!BW30</f>
        <v>130.15625543982605</v>
      </c>
      <c r="BX29" s="14">
        <f>lxM!BX29-lxM!BX30</f>
        <v>121.83288941087085</v>
      </c>
      <c r="BY29" s="14">
        <f>lxM!BY29-lxM!BY30</f>
        <v>125.35194991287426</v>
      </c>
      <c r="BZ29" s="14">
        <f>lxM!BZ29-lxM!BZ30</f>
        <v>122.87846180018096</v>
      </c>
      <c r="CA29" s="14">
        <f>lxM!CA29-lxM!CA30</f>
        <v>113.66340597654926</v>
      </c>
      <c r="CB29" s="14">
        <f>lxM!CB29-lxM!CB30</f>
        <v>114.51110964537656</v>
      </c>
      <c r="CC29" s="14">
        <f>lxM!CC29-lxM!CC30</f>
        <v>117.55739996217017</v>
      </c>
      <c r="CD29" s="14">
        <f>lxM!CD29-lxM!CD30</f>
        <v>104.22476129345887</v>
      </c>
      <c r="CE29" s="14">
        <f>lxM!CE29-lxM!CE30</f>
        <v>115.17171666266222</v>
      </c>
      <c r="CF29" s="14">
        <f>lxM!CF29-lxM!CF30</f>
        <v>107.58520972056431</v>
      </c>
      <c r="CG29" s="14">
        <f>lxM!CG29-lxM!CG30</f>
        <v>99.428112764304387</v>
      </c>
      <c r="CH29" s="14">
        <f>lxM!CH29-lxM!CH30</f>
        <v>110.03369133126398</v>
      </c>
      <c r="CI29" s="14">
        <f>lxM!CI29-lxM!CI30</f>
        <v>97.977824518369744</v>
      </c>
      <c r="CJ29" s="14">
        <f>lxM!CJ29-lxM!CJ30</f>
        <v>100.79028108534112</v>
      </c>
      <c r="CK29" s="14">
        <f>lxM!CK29-lxM!CK30</f>
        <v>80.34817659916007</v>
      </c>
      <c r="CL29" s="14">
        <f>lxM!CL29-lxM!CL30</f>
        <v>100.26556064083707</v>
      </c>
      <c r="CM29" s="14">
        <f>lxM!CM29-lxM!CM30</f>
        <v>103.48324608099938</v>
      </c>
      <c r="CN29" s="14">
        <f>lxM!CN29-lxM!CN30</f>
        <v>69.923250181018375</v>
      </c>
      <c r="CO29" s="14">
        <f>lxM!CO29-lxM!CO30</f>
        <v>91.484767097470467</v>
      </c>
      <c r="CP29" s="14">
        <f>lxM!CP29-lxM!CP30</f>
        <v>99.073048175720032</v>
      </c>
      <c r="CQ29" s="14">
        <f>lxM!CQ29-lxM!CQ30</f>
        <v>96.028138030320406</v>
      </c>
      <c r="CR29" s="14">
        <f>lxM!CR29-lxM!CR30</f>
        <v>79.501839514778112</v>
      </c>
      <c r="CS29" s="14">
        <f>lxM!CS29-lxM!CS30</f>
        <v>84.738388574434794</v>
      </c>
      <c r="CT29" s="14">
        <f>lxM!CT29-lxM!CT30</f>
        <v>66.255485690999194</v>
      </c>
      <c r="CU29" s="14">
        <v>78.572064944310554</v>
      </c>
      <c r="CV29" s="26">
        <v>78.703023919630951</v>
      </c>
      <c r="CW29" s="15">
        <v>69.935164777480537</v>
      </c>
    </row>
    <row r="30" spans="1:101" s="6" customFormat="1" x14ac:dyDescent="0.2">
      <c r="A30" s="7">
        <v>27</v>
      </c>
      <c r="B30" s="14">
        <f>lxM!B30-lxM!B31</f>
        <v>439.2826231787185</v>
      </c>
      <c r="C30" s="14">
        <f>lxM!C30-lxM!C31</f>
        <v>359.05807862400252</v>
      </c>
      <c r="D30" s="14">
        <f>lxM!D30-lxM!D31</f>
        <v>411.23595119624224</v>
      </c>
      <c r="E30" s="14">
        <f>lxM!E30-lxM!E31</f>
        <v>383.17213874748268</v>
      </c>
      <c r="F30" s="14">
        <f>lxM!F30-lxM!F31</f>
        <v>353.40919079825107</v>
      </c>
      <c r="G30" s="14">
        <f>lxM!G30-lxM!G31</f>
        <v>380.39939536673774</v>
      </c>
      <c r="H30" s="14">
        <f>lxM!H30-lxM!H31</f>
        <v>311.82634830816824</v>
      </c>
      <c r="I30" s="14">
        <f>lxM!I30-lxM!I31</f>
        <v>365.99490480661916</v>
      </c>
      <c r="J30" s="14">
        <f>lxM!J30-lxM!J31</f>
        <v>357.16950827559049</v>
      </c>
      <c r="K30" s="14">
        <f>lxM!K30-lxM!K31</f>
        <v>377.80610932111449</v>
      </c>
      <c r="L30" s="14">
        <f>lxM!L30-lxM!L31</f>
        <v>339.02184385771398</v>
      </c>
      <c r="M30" s="14">
        <f>lxM!M30-lxM!M31</f>
        <v>360.25244309772097</v>
      </c>
      <c r="N30" s="14">
        <f>lxM!N30-lxM!N31</f>
        <v>308.45677859372518</v>
      </c>
      <c r="O30" s="14">
        <f>lxM!O30-lxM!O31</f>
        <v>332.2537848498614</v>
      </c>
      <c r="P30" s="14">
        <f>lxM!P30-lxM!P31</f>
        <v>298.08566608745605</v>
      </c>
      <c r="Q30" s="14">
        <f>lxM!Q30-lxM!Q31</f>
        <v>292.83087219351728</v>
      </c>
      <c r="R30" s="14">
        <f>lxM!R30-lxM!R31</f>
        <v>292.4774427779048</v>
      </c>
      <c r="S30" s="14">
        <f>lxM!S30-lxM!S31</f>
        <v>298.71506490252796</v>
      </c>
      <c r="T30" s="14"/>
      <c r="U30" s="14"/>
      <c r="V30" s="14"/>
      <c r="W30" s="14"/>
      <c r="X30" s="14"/>
      <c r="Y30" s="14"/>
      <c r="Z30" s="14"/>
      <c r="AA30" s="14">
        <f>lxM!AA30-lxM!AA31</f>
        <v>696.36435668476042</v>
      </c>
      <c r="AB30" s="14">
        <f>lxM!AB30-lxM!AB31</f>
        <v>305.80024504970061</v>
      </c>
      <c r="AC30" s="14">
        <f>lxM!AC30-lxM!AC31</f>
        <v>297.61990581316059</v>
      </c>
      <c r="AD30" s="14">
        <f>lxM!AD30-lxM!AD31</f>
        <v>285.62414311873727</v>
      </c>
      <c r="AE30" s="14">
        <f>lxM!AE30-lxM!AE31</f>
        <v>287.0838980536646</v>
      </c>
      <c r="AF30" s="14">
        <f>lxM!AF30-lxM!AF31</f>
        <v>238.32532792403072</v>
      </c>
      <c r="AG30" s="14">
        <f>lxM!AG30-lxM!AG31</f>
        <v>225.60381261823932</v>
      </c>
      <c r="AH30" s="14">
        <f>lxM!AH30-lxM!AH31</f>
        <v>220.86100706648722</v>
      </c>
      <c r="AI30" s="14">
        <f>lxM!AI30-lxM!AI31</f>
        <v>199.36105396421044</v>
      </c>
      <c r="AJ30" s="14">
        <f>lxM!AJ30-lxM!AJ31</f>
        <v>187.71412506015622</v>
      </c>
      <c r="AK30" s="14">
        <f>lxM!AK30-lxM!AK31</f>
        <v>191.34137324665789</v>
      </c>
      <c r="AL30" s="14">
        <f>lxM!AL30-lxM!AL31</f>
        <v>196.91213539917953</v>
      </c>
      <c r="AM30" s="14">
        <f>lxM!AM30-lxM!AM31</f>
        <v>200.67364536403329</v>
      </c>
      <c r="AN30" s="14">
        <f>lxM!AN30-lxM!AN31</f>
        <v>189.62347735113872</v>
      </c>
      <c r="AO30" s="14">
        <f>lxM!AO30-lxM!AO31</f>
        <v>176.92457957117585</v>
      </c>
      <c r="AP30" s="14">
        <f>lxM!AP30-lxM!AP31</f>
        <v>173.80478134285659</v>
      </c>
      <c r="AQ30" s="14">
        <f>lxM!AQ30-lxM!AQ31</f>
        <v>151.2894115079398</v>
      </c>
      <c r="AR30" s="14">
        <f>lxM!AR30-lxM!AR31</f>
        <v>159.47965296820621</v>
      </c>
      <c r="AS30" s="14">
        <f>lxM!AS30-lxM!AS31</f>
        <v>168.56802844461345</v>
      </c>
      <c r="AT30" s="14">
        <f>lxM!AT30-lxM!AT31</f>
        <v>162.7502380166552</v>
      </c>
      <c r="AU30" s="14">
        <f>lxM!AU30-lxM!AU31</f>
        <v>151.53786210557155</v>
      </c>
      <c r="AV30" s="14">
        <f>lxM!AV30-lxM!AV31</f>
        <v>166.82759168920165</v>
      </c>
      <c r="AW30" s="14">
        <f>lxM!AW30-lxM!AW31</f>
        <v>180.12549713553744</v>
      </c>
      <c r="AX30" s="14">
        <f>lxM!AX30-lxM!AX31</f>
        <v>168.70557130585075</v>
      </c>
      <c r="AY30" s="14">
        <f>lxM!AY30-lxM!AY31</f>
        <v>183.55283404541842</v>
      </c>
      <c r="AZ30" s="14">
        <f>lxM!AZ30-lxM!AZ31</f>
        <v>161.98973046132596</v>
      </c>
      <c r="BA30" s="14">
        <f>lxM!BA30-lxM!BA31</f>
        <v>182.35217403186834</v>
      </c>
      <c r="BB30" s="14">
        <f>lxM!BB30-lxM!BB31</f>
        <v>168.33896529552294</v>
      </c>
      <c r="BC30" s="14">
        <f>lxM!BC30-lxM!BC31</f>
        <v>156.6573084082047</v>
      </c>
      <c r="BD30" s="14">
        <f>lxM!BD30-lxM!BD31</f>
        <v>155.40100244672794</v>
      </c>
      <c r="BE30" s="14">
        <f>lxM!BE30-lxM!BE31</f>
        <v>175.561565066193</v>
      </c>
      <c r="BF30" s="14">
        <f>lxM!BF30-lxM!BF31</f>
        <v>145.04496637637203</v>
      </c>
      <c r="BG30" s="14">
        <f>lxM!BG30-lxM!BG31</f>
        <v>145.78351954928075</v>
      </c>
      <c r="BH30" s="14">
        <f>lxM!BH30-lxM!BH31</f>
        <v>152.43794772417459</v>
      </c>
      <c r="BI30" s="14">
        <f>lxM!BI30-lxM!BI31</f>
        <v>146.20087548076117</v>
      </c>
      <c r="BJ30" s="14">
        <f>lxM!BJ30-lxM!BJ31</f>
        <v>128.29033442119544</v>
      </c>
      <c r="BK30" s="14">
        <f>lxM!BK30-lxM!BK31</f>
        <v>154.11684513873479</v>
      </c>
      <c r="BL30" s="14">
        <f>lxM!BL30-lxM!BL31</f>
        <v>147.87113909618347</v>
      </c>
      <c r="BM30" s="14">
        <f>lxM!BM30-lxM!BM31</f>
        <v>150.79092277107702</v>
      </c>
      <c r="BN30" s="14">
        <f>lxM!BN30-lxM!BN31</f>
        <v>138.0009973012493</v>
      </c>
      <c r="BO30" s="14">
        <f>lxM!BO30-lxM!BO31</f>
        <v>142.67659343057312</v>
      </c>
      <c r="BP30" s="14">
        <f>lxM!BP30-lxM!BP31</f>
        <v>138.4704302832979</v>
      </c>
      <c r="BQ30" s="14">
        <f>lxM!BQ30-lxM!BQ31</f>
        <v>128.40577864088118</v>
      </c>
      <c r="BR30" s="14">
        <f>lxM!BR30-lxM!BR31</f>
        <v>130.80633606761694</v>
      </c>
      <c r="BS30" s="14">
        <f>lxM!BS30-lxM!BS31</f>
        <v>126.27924805170915</v>
      </c>
      <c r="BT30" s="14">
        <f>lxM!BT30-lxM!BT31</f>
        <v>144.60518425838382</v>
      </c>
      <c r="BU30" s="14">
        <f>lxM!BU30-lxM!BU31</f>
        <v>141.34870269682142</v>
      </c>
      <c r="BV30" s="14">
        <f>lxM!BV30-lxM!BV31</f>
        <v>142.22082694129494</v>
      </c>
      <c r="BW30" s="14">
        <f>lxM!BW30-lxM!BW31</f>
        <v>130.58197000827931</v>
      </c>
      <c r="BX30" s="14">
        <f>lxM!BX30-lxM!BX31</f>
        <v>125.81713192582538</v>
      </c>
      <c r="BY30" s="14">
        <f>lxM!BY30-lxM!BY31</f>
        <v>128.63915430090856</v>
      </c>
      <c r="BZ30" s="14">
        <f>lxM!BZ30-lxM!BZ31</f>
        <v>124.52865202105022</v>
      </c>
      <c r="CA30" s="14">
        <f>lxM!CA30-lxM!CA31</f>
        <v>118.99665265783551</v>
      </c>
      <c r="CB30" s="14">
        <f>lxM!CB30-lxM!CB31</f>
        <v>118.51866002278985</v>
      </c>
      <c r="CC30" s="14">
        <f>lxM!CC30-lxM!CC31</f>
        <v>119.02647169475676</v>
      </c>
      <c r="CD30" s="14">
        <f>lxM!CD30-lxM!CD31</f>
        <v>119.09640416357433</v>
      </c>
      <c r="CE30" s="14">
        <f>lxM!CE30-lxM!CE31</f>
        <v>119.08312347624451</v>
      </c>
      <c r="CF30" s="14">
        <f>lxM!CF30-lxM!CF31</f>
        <v>114.74174543378467</v>
      </c>
      <c r="CG30" s="14">
        <f>lxM!CG30-lxM!CG31</f>
        <v>108.08317700997577</v>
      </c>
      <c r="CH30" s="14">
        <f>lxM!CH30-lxM!CH31</f>
        <v>114.17122357794142</v>
      </c>
      <c r="CI30" s="14">
        <f>lxM!CI30-lxM!CI31</f>
        <v>94.51534218226152</v>
      </c>
      <c r="CJ30" s="14">
        <f>lxM!CJ30-lxM!CJ31</f>
        <v>94.322209008489153</v>
      </c>
      <c r="CK30" s="14">
        <f>lxM!CK30-lxM!CK31</f>
        <v>85.265769455581903</v>
      </c>
      <c r="CL30" s="14">
        <f>lxM!CL30-lxM!CL31</f>
        <v>98.624376009567641</v>
      </c>
      <c r="CM30" s="14">
        <f>lxM!CM30-lxM!CM31</f>
        <v>100.93501960976573</v>
      </c>
      <c r="CN30" s="14">
        <f>lxM!CN30-lxM!CN31</f>
        <v>83.580585634306772</v>
      </c>
      <c r="CO30" s="14">
        <f>lxM!CO30-lxM!CO31</f>
        <v>98.840939487025025</v>
      </c>
      <c r="CP30" s="14">
        <f>lxM!CP30-lxM!CP31</f>
        <v>94.003003103236551</v>
      </c>
      <c r="CQ30" s="14">
        <f>lxM!CQ30-lxM!CQ31</f>
        <v>92.400668774411315</v>
      </c>
      <c r="CR30" s="14">
        <f>lxM!CR30-lxM!CR31</f>
        <v>76.76658098383632</v>
      </c>
      <c r="CS30" s="14">
        <f>lxM!CS30-lxM!CS31</f>
        <v>87.788486433710204</v>
      </c>
      <c r="CT30" s="14">
        <f>lxM!CT30-lxM!CT31</f>
        <v>67.574654165786342</v>
      </c>
      <c r="CU30" s="14">
        <v>75.115244020564603</v>
      </c>
      <c r="CV30" s="26">
        <v>80.147220200055216</v>
      </c>
      <c r="CW30" s="15">
        <v>84.970787394967246</v>
      </c>
    </row>
    <row r="31" spans="1:101" s="6" customFormat="1" x14ac:dyDescent="0.2">
      <c r="A31" s="7">
        <v>28</v>
      </c>
      <c r="B31" s="14">
        <f>lxM!B31-lxM!B32</f>
        <v>449.84843335108599</v>
      </c>
      <c r="C31" s="14">
        <f>lxM!C31-lxM!C32</f>
        <v>375.99924241294502</v>
      </c>
      <c r="D31" s="14">
        <f>lxM!D31-lxM!D32</f>
        <v>388.35897461541026</v>
      </c>
      <c r="E31" s="14">
        <f>lxM!E31-lxM!E32</f>
        <v>388.15105923480587</v>
      </c>
      <c r="F31" s="14">
        <f>lxM!F31-lxM!F32</f>
        <v>358.4344296244235</v>
      </c>
      <c r="G31" s="14">
        <f>lxM!G31-lxM!G32</f>
        <v>350.93302250921261</v>
      </c>
      <c r="H31" s="14">
        <f>lxM!H31-lxM!H32</f>
        <v>316.51982932658575</v>
      </c>
      <c r="I31" s="14">
        <f>lxM!I31-lxM!I32</f>
        <v>365.92950612353161</v>
      </c>
      <c r="J31" s="14">
        <f>lxM!J31-lxM!J32</f>
        <v>333.70071928977268</v>
      </c>
      <c r="K31" s="14">
        <f>lxM!K31-lxM!K32</f>
        <v>369.64827368891565</v>
      </c>
      <c r="L31" s="14">
        <f>lxM!L31-lxM!L32</f>
        <v>321.90092512818228</v>
      </c>
      <c r="M31" s="14">
        <f>lxM!M31-lxM!M32</f>
        <v>360.19205551467894</v>
      </c>
      <c r="N31" s="14">
        <f>lxM!N31-lxM!N32</f>
        <v>306.56712264746602</v>
      </c>
      <c r="O31" s="14">
        <f>lxM!O31-lxM!O32</f>
        <v>356.88309627739363</v>
      </c>
      <c r="P31" s="14">
        <f>lxM!P31-lxM!P32</f>
        <v>314.15356371791859</v>
      </c>
      <c r="Q31" s="14">
        <f>lxM!Q31-lxM!Q32</f>
        <v>316.79447364137741</v>
      </c>
      <c r="R31" s="14">
        <f>lxM!R31-lxM!R32</f>
        <v>321.31091581415967</v>
      </c>
      <c r="S31" s="14">
        <f>lxM!S31-lxM!S32</f>
        <v>300.62761616986245</v>
      </c>
      <c r="T31" s="14"/>
      <c r="U31" s="14"/>
      <c r="V31" s="14"/>
      <c r="W31" s="14"/>
      <c r="X31" s="14"/>
      <c r="Y31" s="14"/>
      <c r="Z31" s="14"/>
      <c r="AA31" s="14">
        <f>lxM!AA31-lxM!AA32</f>
        <v>734.22132260094804</v>
      </c>
      <c r="AB31" s="14">
        <f>lxM!AB31-lxM!AB32</f>
        <v>271.65231110657624</v>
      </c>
      <c r="AC31" s="14">
        <f>lxM!AC31-lxM!AC32</f>
        <v>301.77049527256167</v>
      </c>
      <c r="AD31" s="14">
        <f>lxM!AD31-lxM!AD32</f>
        <v>285.7257266282686</v>
      </c>
      <c r="AE31" s="14">
        <f>lxM!AE31-lxM!AE32</f>
        <v>301.77215962903574</v>
      </c>
      <c r="AF31" s="14">
        <f>lxM!AF31-lxM!AF32</f>
        <v>238.13058210829331</v>
      </c>
      <c r="AG31" s="14">
        <f>lxM!AG31-lxM!AG32</f>
        <v>229.01744802278699</v>
      </c>
      <c r="AH31" s="14">
        <f>lxM!AH31-lxM!AH32</f>
        <v>227.38372433249606</v>
      </c>
      <c r="AI31" s="14">
        <f>lxM!AI31-lxM!AI32</f>
        <v>198.01304768619593</v>
      </c>
      <c r="AJ31" s="14">
        <f>lxM!AJ31-lxM!AJ32</f>
        <v>188.73206864550593</v>
      </c>
      <c r="AK31" s="14">
        <f>lxM!AK31-lxM!AK32</f>
        <v>194.72774736693827</v>
      </c>
      <c r="AL31" s="14">
        <f>lxM!AL31-lxM!AL32</f>
        <v>188.82158814791183</v>
      </c>
      <c r="AM31" s="14">
        <f>lxM!AM31-lxM!AM32</f>
        <v>202.38567427407543</v>
      </c>
      <c r="AN31" s="14">
        <f>lxM!AN31-lxM!AN32</f>
        <v>193.52963546737737</v>
      </c>
      <c r="AO31" s="14">
        <f>lxM!AO31-lxM!AO32</f>
        <v>183.37079258916492</v>
      </c>
      <c r="AP31" s="14">
        <f>lxM!AP31-lxM!AP32</f>
        <v>172.82201101141982</v>
      </c>
      <c r="AQ31" s="14">
        <f>lxM!AQ31-lxM!AQ32</f>
        <v>157.32147497637197</v>
      </c>
      <c r="AR31" s="14">
        <f>lxM!AR31-lxM!AR32</f>
        <v>160.13625706690073</v>
      </c>
      <c r="AS31" s="14">
        <f>lxM!AS31-lxM!AS32</f>
        <v>171.65440403363027</v>
      </c>
      <c r="AT31" s="14">
        <f>lxM!AT31-lxM!AT32</f>
        <v>156.36173058724671</v>
      </c>
      <c r="AU31" s="14">
        <f>lxM!AU31-lxM!AU32</f>
        <v>154.36682546355587</v>
      </c>
      <c r="AV31" s="14">
        <f>lxM!AV31-lxM!AV32</f>
        <v>160.55214389917091</v>
      </c>
      <c r="AW31" s="14">
        <f>lxM!AW31-lxM!AW32</f>
        <v>182.83926048314606</v>
      </c>
      <c r="AX31" s="14">
        <f>lxM!AX31-lxM!AX32</f>
        <v>168.72607585851802</v>
      </c>
      <c r="AY31" s="14">
        <f>lxM!AY31-lxM!AY32</f>
        <v>187.04584887537931</v>
      </c>
      <c r="AZ31" s="14">
        <f>lxM!AZ31-lxM!AZ32</f>
        <v>164.71639918167784</v>
      </c>
      <c r="BA31" s="14">
        <f>lxM!BA31-lxM!BA32</f>
        <v>188.33906728254806</v>
      </c>
      <c r="BB31" s="14">
        <f>lxM!BB31-lxM!BB32</f>
        <v>174.02963744997396</v>
      </c>
      <c r="BC31" s="14">
        <f>lxM!BC31-lxM!BC32</f>
        <v>157.88860217004549</v>
      </c>
      <c r="BD31" s="14">
        <f>lxM!BD31-lxM!BD32</f>
        <v>163.58938450999267</v>
      </c>
      <c r="BE31" s="14">
        <f>lxM!BE31-lxM!BE32</f>
        <v>182.43706883476989</v>
      </c>
      <c r="BF31" s="14">
        <f>lxM!BF31-lxM!BF32</f>
        <v>152.74988773818768</v>
      </c>
      <c r="BG31" s="14">
        <f>lxM!BG31-lxM!BG32</f>
        <v>156.03036244415853</v>
      </c>
      <c r="BH31" s="14">
        <f>lxM!BH31-lxM!BH32</f>
        <v>160.89486530644353</v>
      </c>
      <c r="BI31" s="14">
        <f>lxM!BI31-lxM!BI32</f>
        <v>154.5049799389526</v>
      </c>
      <c r="BJ31" s="14">
        <f>lxM!BJ31-lxM!BJ32</f>
        <v>134.72078747383785</v>
      </c>
      <c r="BK31" s="14">
        <f>lxM!BK31-lxM!BK32</f>
        <v>161.42399957308953</v>
      </c>
      <c r="BL31" s="14">
        <f>lxM!BL31-lxM!BL32</f>
        <v>159.52778598417353</v>
      </c>
      <c r="BM31" s="14">
        <f>lxM!BM31-lxM!BM32</f>
        <v>157.18836136902974</v>
      </c>
      <c r="BN31" s="14">
        <f>lxM!BN31-lxM!BN32</f>
        <v>150.29963911986852</v>
      </c>
      <c r="BO31" s="14">
        <f>lxM!BO31-lxM!BO32</f>
        <v>147.09496470550948</v>
      </c>
      <c r="BP31" s="14">
        <f>lxM!BP31-lxM!BP32</f>
        <v>140.19262773722585</v>
      </c>
      <c r="BQ31" s="14">
        <f>lxM!BQ31-lxM!BQ32</f>
        <v>134.40501179000421</v>
      </c>
      <c r="BR31" s="14">
        <f>lxM!BR31-lxM!BR32</f>
        <v>142.26958410412772</v>
      </c>
      <c r="BS31" s="14">
        <f>lxM!BS31-lxM!BS32</f>
        <v>144.62564907275373</v>
      </c>
      <c r="BT31" s="14">
        <f>lxM!BT31-lxM!BT32</f>
        <v>149.77746341569582</v>
      </c>
      <c r="BU31" s="14">
        <f>lxM!BU31-lxM!BU32</f>
        <v>147.36342728989257</v>
      </c>
      <c r="BV31" s="14">
        <f>lxM!BV31-lxM!BV32</f>
        <v>147.80934171842819</v>
      </c>
      <c r="BW31" s="14">
        <f>lxM!BW31-lxM!BW32</f>
        <v>131.91478338975867</v>
      </c>
      <c r="BX31" s="14">
        <f>lxM!BX31-lxM!BX32</f>
        <v>132.55218288849574</v>
      </c>
      <c r="BY31" s="14">
        <f>lxM!BY31-lxM!BY32</f>
        <v>130.45289526747365</v>
      </c>
      <c r="BZ31" s="14">
        <f>lxM!BZ31-lxM!BZ32</f>
        <v>126.44536319405597</v>
      </c>
      <c r="CA31" s="14">
        <f>lxM!CA31-lxM!CA32</f>
        <v>128.2738879116514</v>
      </c>
      <c r="CB31" s="14">
        <f>lxM!CB31-lxM!CB32</f>
        <v>125.98325645805744</v>
      </c>
      <c r="CC31" s="14">
        <f>lxM!CC31-lxM!CC32</f>
        <v>121.97931316761242</v>
      </c>
      <c r="CD31" s="14">
        <f>lxM!CD31-lxM!CD32</f>
        <v>129.60887219540018</v>
      </c>
      <c r="CE31" s="14">
        <f>lxM!CE31-lxM!CE32</f>
        <v>122.0463641040842</v>
      </c>
      <c r="CF31" s="14">
        <f>lxM!CF31-lxM!CF32</f>
        <v>120.8092249459296</v>
      </c>
      <c r="CG31" s="14">
        <f>lxM!CG31-lxM!CG32</f>
        <v>113.79727388666652</v>
      </c>
      <c r="CH31" s="14">
        <f>lxM!CH31-lxM!CH32</f>
        <v>117.53242286657041</v>
      </c>
      <c r="CI31" s="14">
        <f>lxM!CI31-lxM!CI32</f>
        <v>90.930602150183404</v>
      </c>
      <c r="CJ31" s="14">
        <f>lxM!CJ31-lxM!CJ32</f>
        <v>99.574029059556779</v>
      </c>
      <c r="CK31" s="14">
        <f>lxM!CK31-lxM!CK32</f>
        <v>85.159040757687762</v>
      </c>
      <c r="CL31" s="14">
        <f>lxM!CL31-lxM!CL32</f>
        <v>100.6783620560891</v>
      </c>
      <c r="CM31" s="14">
        <f>lxM!CM31-lxM!CM32</f>
        <v>99.918039953932748</v>
      </c>
      <c r="CN31" s="14">
        <f>lxM!CN31-lxM!CN32</f>
        <v>97.266205006220844</v>
      </c>
      <c r="CO31" s="14">
        <f>lxM!CO31-lxM!CO32</f>
        <v>106.96481026805122</v>
      </c>
      <c r="CP31" s="14">
        <f>lxM!CP31-lxM!CP32</f>
        <v>84.234126772193122</v>
      </c>
      <c r="CQ31" s="14">
        <f>lxM!CQ31-lxM!CQ32</f>
        <v>82.988367259473307</v>
      </c>
      <c r="CR31" s="14">
        <f>lxM!CR31-lxM!CR32</f>
        <v>78.012063964793924</v>
      </c>
      <c r="CS31" s="14">
        <f>lxM!CS31-lxM!CS32</f>
        <v>83.300754525655066</v>
      </c>
      <c r="CT31" s="14">
        <f>lxM!CT31-lxM!CT32</f>
        <v>77.293594901027973</v>
      </c>
      <c r="CU31" s="14">
        <v>73.931278171071881</v>
      </c>
      <c r="CV31" s="26">
        <v>80.763480147531439</v>
      </c>
      <c r="CW31" s="15">
        <v>87.681298883395371</v>
      </c>
    </row>
    <row r="32" spans="1:101" s="6" customFormat="1" x14ac:dyDescent="0.2">
      <c r="A32" s="7">
        <v>29</v>
      </c>
      <c r="B32" s="14">
        <f>lxM!B32-lxM!B33</f>
        <v>426.31241685651912</v>
      </c>
      <c r="C32" s="14">
        <f>lxM!C32-lxM!C33</f>
        <v>337.25544764922961</v>
      </c>
      <c r="D32" s="14">
        <f>lxM!D32-lxM!D33</f>
        <v>356.65489141311991</v>
      </c>
      <c r="E32" s="14">
        <f>lxM!E32-lxM!E33</f>
        <v>336.04440860671457</v>
      </c>
      <c r="F32" s="14">
        <f>lxM!F32-lxM!F33</f>
        <v>354.95555337397673</v>
      </c>
      <c r="G32" s="14">
        <f>lxM!G32-lxM!G33</f>
        <v>343.24273208617524</v>
      </c>
      <c r="H32" s="14">
        <f>lxM!H32-lxM!H33</f>
        <v>314.54842159822874</v>
      </c>
      <c r="I32" s="14">
        <f>lxM!I32-lxM!I33</f>
        <v>362.05246015897137</v>
      </c>
      <c r="J32" s="14">
        <f>lxM!J32-lxM!J33</f>
        <v>317.32544485309336</v>
      </c>
      <c r="K32" s="14">
        <f>lxM!K32-lxM!K33</f>
        <v>366.14061949074676</v>
      </c>
      <c r="L32" s="14">
        <f>lxM!L32-lxM!L33</f>
        <v>323.36081792184268</v>
      </c>
      <c r="M32" s="14">
        <f>lxM!M32-lxM!M33</f>
        <v>371.22217507164169</v>
      </c>
      <c r="N32" s="14">
        <f>lxM!N32-lxM!N33</f>
        <v>322.61131448819651</v>
      </c>
      <c r="O32" s="14">
        <f>lxM!O32-lxM!O33</f>
        <v>343.80210049895686</v>
      </c>
      <c r="P32" s="14">
        <f>lxM!P32-lxM!P33</f>
        <v>336.40696901816409</v>
      </c>
      <c r="Q32" s="14">
        <f>lxM!Q32-lxM!Q33</f>
        <v>349.27009196829749</v>
      </c>
      <c r="R32" s="14">
        <f>lxM!R32-lxM!R33</f>
        <v>341.07280219909444</v>
      </c>
      <c r="S32" s="14">
        <f>lxM!S32-lxM!S33</f>
        <v>307.91200563272287</v>
      </c>
      <c r="T32" s="14"/>
      <c r="U32" s="14"/>
      <c r="V32" s="14"/>
      <c r="W32" s="14"/>
      <c r="X32" s="14"/>
      <c r="Y32" s="14"/>
      <c r="Z32" s="14"/>
      <c r="AA32" s="14">
        <f>lxM!AA32-lxM!AA33</f>
        <v>752.8470290393816</v>
      </c>
      <c r="AB32" s="14">
        <f>lxM!AB32-lxM!AB33</f>
        <v>283.59641098511929</v>
      </c>
      <c r="AC32" s="14">
        <f>lxM!AC32-lxM!AC33</f>
        <v>312.12492899474455</v>
      </c>
      <c r="AD32" s="14">
        <f>lxM!AD32-lxM!AD33</f>
        <v>283.18769142615201</v>
      </c>
      <c r="AE32" s="14">
        <f>lxM!AE32-lxM!AE33</f>
        <v>319.2558686794946</v>
      </c>
      <c r="AF32" s="14">
        <f>lxM!AF32-lxM!AF33</f>
        <v>237.92258370236959</v>
      </c>
      <c r="AG32" s="14">
        <f>lxM!AG32-lxM!AG33</f>
        <v>237.64354672344052</v>
      </c>
      <c r="AH32" s="14">
        <f>lxM!AH32-lxM!AH33</f>
        <v>235.07190239241754</v>
      </c>
      <c r="AI32" s="14">
        <f>lxM!AI32-lxM!AI33</f>
        <v>202.68212387824315</v>
      </c>
      <c r="AJ32" s="14">
        <f>lxM!AJ32-lxM!AJ33</f>
        <v>192.29110169014893</v>
      </c>
      <c r="AK32" s="14">
        <f>lxM!AK32-lxM!AK33</f>
        <v>199.47084887650271</v>
      </c>
      <c r="AL32" s="14">
        <f>lxM!AL32-lxM!AL33</f>
        <v>183.01769650848291</v>
      </c>
      <c r="AM32" s="14">
        <f>lxM!AM32-lxM!AM33</f>
        <v>202.5086139672203</v>
      </c>
      <c r="AN32" s="14">
        <f>lxM!AN32-lxM!AN33</f>
        <v>190.73750466521597</v>
      </c>
      <c r="AO32" s="14">
        <f>lxM!AO32-lxM!AO33</f>
        <v>193.84540278725035</v>
      </c>
      <c r="AP32" s="14">
        <f>lxM!AP32-lxM!AP33</f>
        <v>176.94273680602782</v>
      </c>
      <c r="AQ32" s="14">
        <f>lxM!AQ32-lxM!AQ33</f>
        <v>164.77720592555124</v>
      </c>
      <c r="AR32" s="14">
        <f>lxM!AR32-lxM!AR33</f>
        <v>162.34483538813947</v>
      </c>
      <c r="AS32" s="14">
        <f>lxM!AS32-lxM!AS33</f>
        <v>176.5586733136588</v>
      </c>
      <c r="AT32" s="14">
        <f>lxM!AT32-lxM!AT33</f>
        <v>153.54884585077525</v>
      </c>
      <c r="AU32" s="14">
        <f>lxM!AU32-lxM!AU33</f>
        <v>159.00246697718103</v>
      </c>
      <c r="AV32" s="14">
        <f>lxM!AV32-lxM!AV33</f>
        <v>161.89957223023521</v>
      </c>
      <c r="AW32" s="14">
        <f>lxM!AW32-lxM!AW33</f>
        <v>184.5175949257391</v>
      </c>
      <c r="AX32" s="14">
        <f>lxM!AX32-lxM!AX33</f>
        <v>178.04564271355048</v>
      </c>
      <c r="AY32" s="14">
        <f>lxM!AY32-lxM!AY33</f>
        <v>193.10362263854768</v>
      </c>
      <c r="AZ32" s="14">
        <f>lxM!AZ32-lxM!AZ33</f>
        <v>175.22839838123764</v>
      </c>
      <c r="BA32" s="14">
        <f>lxM!BA32-lxM!BA33</f>
        <v>198.0422839220264</v>
      </c>
      <c r="BB32" s="14">
        <f>lxM!BB32-lxM!BB33</f>
        <v>183.31531714236189</v>
      </c>
      <c r="BC32" s="14">
        <f>lxM!BC32-lxM!BC33</f>
        <v>164.59601006768935</v>
      </c>
      <c r="BD32" s="14">
        <f>lxM!BD32-lxM!BD33</f>
        <v>172.41993276652647</v>
      </c>
      <c r="BE32" s="14">
        <f>lxM!BE32-lxM!BE33</f>
        <v>187.91834256837319</v>
      </c>
      <c r="BF32" s="14">
        <f>lxM!BF32-lxM!BF33</f>
        <v>166.96247293900524</v>
      </c>
      <c r="BG32" s="14">
        <f>lxM!BG32-lxM!BG33</f>
        <v>170.82382745636278</v>
      </c>
      <c r="BH32" s="14">
        <f>lxM!BH32-lxM!BH33</f>
        <v>170.98704710292805</v>
      </c>
      <c r="BI32" s="14">
        <f>lxM!BI32-lxM!BI33</f>
        <v>164.51856580238382</v>
      </c>
      <c r="BJ32" s="14">
        <f>lxM!BJ32-lxM!BJ33</f>
        <v>144.53493404030451</v>
      </c>
      <c r="BK32" s="14">
        <f>lxM!BK32-lxM!BK33</f>
        <v>173.24610014421341</v>
      </c>
      <c r="BL32" s="14">
        <f>lxM!BL32-lxM!BL33</f>
        <v>168.41298642511538</v>
      </c>
      <c r="BM32" s="14">
        <f>lxM!BM32-lxM!BM33</f>
        <v>164.87691072064626</v>
      </c>
      <c r="BN32" s="14">
        <f>lxM!BN32-lxM!BN33</f>
        <v>163.01079548223061</v>
      </c>
      <c r="BO32" s="14">
        <f>lxM!BO32-lxM!BO33</f>
        <v>156.46241510046821</v>
      </c>
      <c r="BP32" s="14">
        <f>lxM!BP32-lxM!BP33</f>
        <v>143.113157237618</v>
      </c>
      <c r="BQ32" s="14">
        <f>lxM!BQ32-lxM!BQ33</f>
        <v>142.33964264090173</v>
      </c>
      <c r="BR32" s="14">
        <f>lxM!BR32-lxM!BR33</f>
        <v>155.63602768626879</v>
      </c>
      <c r="BS32" s="14">
        <f>lxM!BS32-lxM!BS33</f>
        <v>165.22261246757989</v>
      </c>
      <c r="BT32" s="14">
        <f>lxM!BT32-lxM!BT33</f>
        <v>158.04156788218825</v>
      </c>
      <c r="BU32" s="14">
        <f>lxM!BU32-lxM!BU33</f>
        <v>155.99557898011699</v>
      </c>
      <c r="BV32" s="14">
        <f>lxM!BV32-lxM!BV33</f>
        <v>154.29000451792672</v>
      </c>
      <c r="BW32" s="14">
        <f>lxM!BW32-lxM!BW33</f>
        <v>137.18824097931792</v>
      </c>
      <c r="BX32" s="14">
        <f>lxM!BX32-lxM!BX33</f>
        <v>141.09848947997671</v>
      </c>
      <c r="BY32" s="14">
        <f>lxM!BY32-lxM!BY33</f>
        <v>131.45829528394097</v>
      </c>
      <c r="BZ32" s="14">
        <f>lxM!BZ32-lxM!BZ33</f>
        <v>129.63269504578784</v>
      </c>
      <c r="CA32" s="14">
        <f>lxM!CA32-lxM!CA33</f>
        <v>137.81887802865822</v>
      </c>
      <c r="CB32" s="14">
        <f>lxM!CB32-lxM!CB33</f>
        <v>136.52302031400905</v>
      </c>
      <c r="CC32" s="14">
        <f>lxM!CC32-lxM!CC33</f>
        <v>128.61706135228451</v>
      </c>
      <c r="CD32" s="14">
        <f>lxM!CD32-lxM!CD33</f>
        <v>147.88114253873937</v>
      </c>
      <c r="CE32" s="14">
        <f>lxM!CE32-lxM!CE33</f>
        <v>132.32316975932918</v>
      </c>
      <c r="CF32" s="14">
        <f>lxM!CF32-lxM!CF33</f>
        <v>124.3363526056055</v>
      </c>
      <c r="CG32" s="14">
        <f>lxM!CG32-lxM!CG33</f>
        <v>127.23689389025094</v>
      </c>
      <c r="CH32" s="14">
        <f>lxM!CH32-lxM!CH33</f>
        <v>121.27132661394717</v>
      </c>
      <c r="CI32" s="14">
        <f>lxM!CI32-lxM!CI33</f>
        <v>90.64307134046976</v>
      </c>
      <c r="CJ32" s="14">
        <f>lxM!CJ32-lxM!CJ33</f>
        <v>106.08164240066253</v>
      </c>
      <c r="CK32" s="14">
        <f>lxM!CK32-lxM!CK33</f>
        <v>95.727068459935253</v>
      </c>
      <c r="CL32" s="14">
        <f>lxM!CL32-lxM!CL33</f>
        <v>117.69842218249687</v>
      </c>
      <c r="CM32" s="14">
        <f>lxM!CM32-lxM!CM33</f>
        <v>98.056384328578133</v>
      </c>
      <c r="CN32" s="14">
        <f>lxM!CN32-lxM!CN33</f>
        <v>102.95363802420616</v>
      </c>
      <c r="CO32" s="14">
        <f>lxM!CO32-lxM!CO33</f>
        <v>115.02964397578035</v>
      </c>
      <c r="CP32" s="14">
        <f>lxM!CP32-lxM!CP33</f>
        <v>85.218126893087174</v>
      </c>
      <c r="CQ32" s="14">
        <f>lxM!CQ32-lxM!CQ33</f>
        <v>84.963087817188352</v>
      </c>
      <c r="CR32" s="14">
        <f>lxM!CR32-lxM!CR33</f>
        <v>91.316757513777702</v>
      </c>
      <c r="CS32" s="14">
        <f>lxM!CS32-lxM!CS33</f>
        <v>89.673461854792549</v>
      </c>
      <c r="CT32" s="14">
        <f>lxM!CT32-lxM!CT33</f>
        <v>86.89109875059512</v>
      </c>
      <c r="CU32" s="14">
        <v>80.666654974275232</v>
      </c>
      <c r="CV32" s="26">
        <v>81.724827300768723</v>
      </c>
      <c r="CW32" s="15">
        <v>87.606805044357003</v>
      </c>
    </row>
    <row r="33" spans="1:101" s="6" customFormat="1" x14ac:dyDescent="0.2">
      <c r="A33" s="7">
        <v>30</v>
      </c>
      <c r="B33" s="14">
        <f>lxM!B33-lxM!B34</f>
        <v>444.00581302076171</v>
      </c>
      <c r="C33" s="14">
        <f>lxM!C33-lxM!C34</f>
        <v>329.93969846966502</v>
      </c>
      <c r="D33" s="14">
        <f>lxM!D33-lxM!D34</f>
        <v>354.46016020683601</v>
      </c>
      <c r="E33" s="14">
        <f>lxM!E33-lxM!E34</f>
        <v>352.96346518782957</v>
      </c>
      <c r="F33" s="14">
        <f>lxM!F33-lxM!F34</f>
        <v>370.14446464960929</v>
      </c>
      <c r="G33" s="14">
        <f>lxM!G33-lxM!G34</f>
        <v>341.50477589666843</v>
      </c>
      <c r="H33" s="14">
        <f>lxM!H33-lxM!H34</f>
        <v>328.26094717819069</v>
      </c>
      <c r="I33" s="14">
        <f>lxM!I33-lxM!I34</f>
        <v>345.17106068157591</v>
      </c>
      <c r="J33" s="14">
        <f>lxM!J33-lxM!J34</f>
        <v>325.58020542196755</v>
      </c>
      <c r="K33" s="14">
        <f>lxM!K33-lxM!K34</f>
        <v>357.1246952630172</v>
      </c>
      <c r="L33" s="14">
        <f>lxM!L33-lxM!L34</f>
        <v>322.13375496043591</v>
      </c>
      <c r="M33" s="14">
        <f>lxM!M33-lxM!M34</f>
        <v>382.65253723580099</v>
      </c>
      <c r="N33" s="14">
        <f>lxM!N33-lxM!N34</f>
        <v>352.37827321242366</v>
      </c>
      <c r="O33" s="14">
        <f>lxM!O33-lxM!O34</f>
        <v>343.12922745398828</v>
      </c>
      <c r="P33" s="14">
        <f>lxM!P33-lxM!P34</f>
        <v>367.63412219785096</v>
      </c>
      <c r="Q33" s="14">
        <f>lxM!Q33-lxM!Q34</f>
        <v>364.32214674197894</v>
      </c>
      <c r="R33" s="14">
        <f>lxM!R33-lxM!R34</f>
        <v>342.75598407820507</v>
      </c>
      <c r="S33" s="14">
        <f>lxM!S33-lxM!S34</f>
        <v>303.67395585808845</v>
      </c>
      <c r="T33" s="14"/>
      <c r="U33" s="14"/>
      <c r="V33" s="14"/>
      <c r="W33" s="14"/>
      <c r="X33" s="14"/>
      <c r="Y33" s="14"/>
      <c r="Z33" s="14"/>
      <c r="AA33" s="14">
        <f>lxM!AA33-lxM!AA34</f>
        <v>767.1964714020869</v>
      </c>
      <c r="AB33" s="14">
        <f>lxM!AB33-lxM!AB34</f>
        <v>314.2728005972167</v>
      </c>
      <c r="AC33" s="14">
        <f>lxM!AC33-lxM!AC34</f>
        <v>311.34554728202056</v>
      </c>
      <c r="AD33" s="14">
        <f>lxM!AD33-lxM!AD34</f>
        <v>289.58676576576545</v>
      </c>
      <c r="AE33" s="14">
        <f>lxM!AE33-lxM!AE34</f>
        <v>280.73352724064898</v>
      </c>
      <c r="AF33" s="14">
        <f>lxM!AF33-lxM!AF34</f>
        <v>235.34724924390321</v>
      </c>
      <c r="AG33" s="14">
        <f>lxM!AG33-lxM!AG34</f>
        <v>251.49356784582778</v>
      </c>
      <c r="AH33" s="14">
        <f>lxM!AH33-lxM!AH34</f>
        <v>240.37330715097778</v>
      </c>
      <c r="AI33" s="14">
        <f>lxM!AI33-lxM!AI34</f>
        <v>213.76528984158358</v>
      </c>
      <c r="AJ33" s="14">
        <f>lxM!AJ33-lxM!AJ34</f>
        <v>196.83692285366124</v>
      </c>
      <c r="AK33" s="14">
        <f>lxM!AK33-lxM!AK34</f>
        <v>205.26873490375874</v>
      </c>
      <c r="AL33" s="14">
        <f>lxM!AL33-lxM!AL34</f>
        <v>180.87670853693271</v>
      </c>
      <c r="AM33" s="14">
        <f>lxM!AM33-lxM!AM34</f>
        <v>199.85767373681301</v>
      </c>
      <c r="AN33" s="14">
        <f>lxM!AN33-lxM!AN34</f>
        <v>186.27166802302236</v>
      </c>
      <c r="AO33" s="14">
        <f>lxM!AO33-lxM!AO34</f>
        <v>206.27062732589548</v>
      </c>
      <c r="AP33" s="14">
        <f>lxM!AP33-lxM!AP34</f>
        <v>187.518373238403</v>
      </c>
      <c r="AQ33" s="14">
        <f>lxM!AQ33-lxM!AQ34</f>
        <v>172.1930777295056</v>
      </c>
      <c r="AR33" s="14">
        <f>lxM!AR33-lxM!AR34</f>
        <v>168.13636390934698</v>
      </c>
      <c r="AS33" s="14">
        <f>lxM!AS33-lxM!AS34</f>
        <v>181.04261647233216</v>
      </c>
      <c r="AT33" s="14">
        <f>lxM!AT33-lxM!AT34</f>
        <v>155.31461505299376</v>
      </c>
      <c r="AU33" s="14">
        <f>lxM!AU33-lxM!AU34</f>
        <v>165.65762394512421</v>
      </c>
      <c r="AV33" s="14">
        <f>lxM!AV33-lxM!AV34</f>
        <v>171.20412371365819</v>
      </c>
      <c r="AW33" s="14">
        <f>lxM!AW33-lxM!AW34</f>
        <v>187.20463319105329</v>
      </c>
      <c r="AX33" s="14">
        <f>lxM!AX33-lxM!AX34</f>
        <v>194.8068091456953</v>
      </c>
      <c r="AY33" s="14">
        <f>lxM!AY33-lxM!AY34</f>
        <v>200.50282766229066</v>
      </c>
      <c r="AZ33" s="14">
        <f>lxM!AZ33-lxM!AZ34</f>
        <v>193.07600365026155</v>
      </c>
      <c r="BA33" s="14">
        <f>lxM!BA33-lxM!BA34</f>
        <v>211.55681211297633</v>
      </c>
      <c r="BB33" s="14">
        <f>lxM!BB33-lxM!BB34</f>
        <v>196.3689851420495</v>
      </c>
      <c r="BC33" s="14">
        <f>lxM!BC33-lxM!BC34</f>
        <v>176.64923841701238</v>
      </c>
      <c r="BD33" s="14">
        <f>lxM!BD33-lxM!BD34</f>
        <v>182.78529231173161</v>
      </c>
      <c r="BE33" s="14">
        <f>lxM!BE33-lxM!BE34</f>
        <v>191.98381367503316</v>
      </c>
      <c r="BF33" s="14">
        <f>lxM!BF33-lxM!BF34</f>
        <v>183.90278022261919</v>
      </c>
      <c r="BG33" s="14">
        <f>lxM!BG33-lxM!BG34</f>
        <v>188.52109555026982</v>
      </c>
      <c r="BH33" s="14">
        <f>lxM!BH33-lxM!BH34</f>
        <v>178.90189351543086</v>
      </c>
      <c r="BI33" s="14">
        <f>lxM!BI33-lxM!BI34</f>
        <v>174.55515300741536</v>
      </c>
      <c r="BJ33" s="14">
        <f>lxM!BJ33-lxM!BJ34</f>
        <v>156.85875050377217</v>
      </c>
      <c r="BK33" s="14">
        <f>lxM!BK33-lxM!BK34</f>
        <v>185.56446527210937</v>
      </c>
      <c r="BL33" s="14">
        <f>lxM!BL33-lxM!BL34</f>
        <v>175.08049920573831</v>
      </c>
      <c r="BM33" s="14">
        <f>lxM!BM33-lxM!BM34</f>
        <v>171.04821226766217</v>
      </c>
      <c r="BN33" s="14">
        <f>lxM!BN33-lxM!BN34</f>
        <v>177.63381601353467</v>
      </c>
      <c r="BO33" s="14">
        <f>lxM!BO33-lxM!BO34</f>
        <v>168.68490328457847</v>
      </c>
      <c r="BP33" s="14">
        <f>lxM!BP33-lxM!BP34</f>
        <v>149.25645484594861</v>
      </c>
      <c r="BQ33" s="14">
        <f>lxM!BQ33-lxM!BQ34</f>
        <v>153.14957708507427</v>
      </c>
      <c r="BR33" s="14">
        <f>lxM!BR33-lxM!BR34</f>
        <v>167.77340443024877</v>
      </c>
      <c r="BS33" s="14">
        <f>lxM!BS33-lxM!BS34</f>
        <v>183.81822700824705</v>
      </c>
      <c r="BT33" s="14">
        <f>lxM!BT33-lxM!BT34</f>
        <v>171.37528837310674</v>
      </c>
      <c r="BU33" s="14">
        <f>lxM!BU33-lxM!BU34</f>
        <v>168.49073213225347</v>
      </c>
      <c r="BV33" s="14">
        <f>lxM!BV33-lxM!BV34</f>
        <v>161.595779610725</v>
      </c>
      <c r="BW33" s="14">
        <f>lxM!BW33-lxM!BW34</f>
        <v>146.42035800057056</v>
      </c>
      <c r="BX33" s="14">
        <f>lxM!BX33-lxM!BX34</f>
        <v>150.69306703767506</v>
      </c>
      <c r="BY33" s="14">
        <f>lxM!BY33-lxM!BY34</f>
        <v>134.20787175666192</v>
      </c>
      <c r="BZ33" s="14">
        <f>lxM!BZ33-lxM!BZ34</f>
        <v>135.55913500412134</v>
      </c>
      <c r="CA33" s="14">
        <f>lxM!CA33-lxM!CA34</f>
        <v>145.92210176911613</v>
      </c>
      <c r="CB33" s="14">
        <f>lxM!CB33-lxM!CB34</f>
        <v>149.54766676806321</v>
      </c>
      <c r="CC33" s="14">
        <f>lxM!CC33-lxM!CC34</f>
        <v>139.51798074308317</v>
      </c>
      <c r="CD33" s="14">
        <f>lxM!CD33-lxM!CD34</f>
        <v>146.79187576750701</v>
      </c>
      <c r="CE33" s="14">
        <f>lxM!CE33-lxM!CE34</f>
        <v>145.81037589246989</v>
      </c>
      <c r="CF33" s="14">
        <f>lxM!CF33-lxM!CF34</f>
        <v>120.50565431530413</v>
      </c>
      <c r="CG33" s="14">
        <f>lxM!CG33-lxM!CG34</f>
        <v>120.63539991546713</v>
      </c>
      <c r="CH33" s="14">
        <f>lxM!CH33-lxM!CH34</f>
        <v>110.95324858889217</v>
      </c>
      <c r="CI33" s="14">
        <f>lxM!CI33-lxM!CI34</f>
        <v>104.32864813288325</v>
      </c>
      <c r="CJ33" s="14">
        <f>lxM!CJ33-lxM!CJ34</f>
        <v>118.51037295791321</v>
      </c>
      <c r="CK33" s="14">
        <f>lxM!CK33-lxM!CK34</f>
        <v>105.71771029131196</v>
      </c>
      <c r="CL33" s="14">
        <f>lxM!CL33-lxM!CL34</f>
        <v>113.18945253627317</v>
      </c>
      <c r="CM33" s="14">
        <f>lxM!CM33-lxM!CM34</f>
        <v>100.59757438479573</v>
      </c>
      <c r="CN33" s="14">
        <f>lxM!CN33-lxM!CN34</f>
        <v>100.86630033064284</v>
      </c>
      <c r="CO33" s="14">
        <f>lxM!CO33-lxM!CO34</f>
        <v>111.95659196746419</v>
      </c>
      <c r="CP33" s="14">
        <f>lxM!CP33-lxM!CP34</f>
        <v>90.512275210290682</v>
      </c>
      <c r="CQ33" s="14">
        <f>lxM!CQ33-lxM!CQ34</f>
        <v>91.685457994986791</v>
      </c>
      <c r="CR33" s="14">
        <f>lxM!CR33-lxM!CR34</f>
        <v>91.433147503106738</v>
      </c>
      <c r="CS33" s="14">
        <f>lxM!CS33-lxM!CS34</f>
        <v>97.373635543306591</v>
      </c>
      <c r="CT33" s="14">
        <f>lxM!CT33-lxM!CT34</f>
        <v>88.438809608094743</v>
      </c>
      <c r="CU33" s="14">
        <v>88.098651265327703</v>
      </c>
      <c r="CV33" s="26">
        <v>94.24638142090933</v>
      </c>
      <c r="CW33" s="15">
        <v>91.180855216728773</v>
      </c>
    </row>
    <row r="34" spans="1:101" s="6" customFormat="1" x14ac:dyDescent="0.2">
      <c r="A34" s="7">
        <v>31</v>
      </c>
      <c r="B34" s="14">
        <f>lxM!B34-lxM!B35</f>
        <v>390.76665605050221</v>
      </c>
      <c r="C34" s="14">
        <f>lxM!C34-lxM!C35</f>
        <v>324.93500101930113</v>
      </c>
      <c r="D34" s="14">
        <f>lxM!D34-lxM!D35</f>
        <v>361.34531152550335</v>
      </c>
      <c r="E34" s="14">
        <f>lxM!E34-lxM!E35</f>
        <v>346.70857640553731</v>
      </c>
      <c r="F34" s="14">
        <f>lxM!F34-lxM!F35</f>
        <v>363.32351885203389</v>
      </c>
      <c r="G34" s="14">
        <f>lxM!G34-lxM!G35</f>
        <v>340.43826139881276</v>
      </c>
      <c r="H34" s="14">
        <f>lxM!H34-lxM!H35</f>
        <v>339.16705265284691</v>
      </c>
      <c r="I34" s="14">
        <f>lxM!I34-lxM!I35</f>
        <v>326.98393728733936</v>
      </c>
      <c r="J34" s="14">
        <f>lxM!J34-lxM!J35</f>
        <v>342.04697411099914</v>
      </c>
      <c r="K34" s="14">
        <f>lxM!K34-lxM!K35</f>
        <v>354.19085016533791</v>
      </c>
      <c r="L34" s="14">
        <f>lxM!L34-lxM!L35</f>
        <v>331.37793130993668</v>
      </c>
      <c r="M34" s="14">
        <f>lxM!M34-lxM!M35</f>
        <v>366.21925999481755</v>
      </c>
      <c r="N34" s="14">
        <f>lxM!N34-lxM!N35</f>
        <v>353.36848812649259</v>
      </c>
      <c r="O34" s="14">
        <f>lxM!O34-lxM!O35</f>
        <v>322.83095126104308</v>
      </c>
      <c r="P34" s="14">
        <f>lxM!P34-lxM!P35</f>
        <v>359.46974081701774</v>
      </c>
      <c r="Q34" s="14">
        <f>lxM!Q34-lxM!Q35</f>
        <v>366.03860937306308</v>
      </c>
      <c r="R34" s="14">
        <f>lxM!R34-lxM!R35</f>
        <v>315.79543945788464</v>
      </c>
      <c r="S34" s="14">
        <f>lxM!S34-lxM!S35</f>
        <v>292.07427359552821</v>
      </c>
      <c r="T34" s="14"/>
      <c r="U34" s="14"/>
      <c r="V34" s="14"/>
      <c r="W34" s="14"/>
      <c r="X34" s="14"/>
      <c r="Y34" s="14"/>
      <c r="Z34" s="14"/>
      <c r="AA34" s="14">
        <f>lxM!AA34-lxM!AA35</f>
        <v>698.10813077283092</v>
      </c>
      <c r="AB34" s="14">
        <f>lxM!AB34-lxM!AB35</f>
        <v>327.74060916832241</v>
      </c>
      <c r="AC34" s="14">
        <f>lxM!AC34-lxM!AC35</f>
        <v>308.08445463172393</v>
      </c>
      <c r="AD34" s="14">
        <f>lxM!AD34-lxM!AD35</f>
        <v>288.60996249651362</v>
      </c>
      <c r="AE34" s="14">
        <f>lxM!AE34-lxM!AE35</f>
        <v>261.67831394582754</v>
      </c>
      <c r="AF34" s="14">
        <f>lxM!AF34-lxM!AF35</f>
        <v>230.18638443427335</v>
      </c>
      <c r="AG34" s="14">
        <f>lxM!AG34-lxM!AG35</f>
        <v>271.31563923777139</v>
      </c>
      <c r="AH34" s="14">
        <f>lxM!AH34-lxM!AH35</f>
        <v>241.00036545391777</v>
      </c>
      <c r="AI34" s="14">
        <f>lxM!AI34-lxM!AI35</f>
        <v>228.70588645650423</v>
      </c>
      <c r="AJ34" s="14">
        <f>lxM!AJ34-lxM!AJ35</f>
        <v>201.5535896558431</v>
      </c>
      <c r="AK34" s="14">
        <f>lxM!AK34-lxM!AK35</f>
        <v>210.90426736061636</v>
      </c>
      <c r="AL34" s="14">
        <f>lxM!AL34-lxM!AL35</f>
        <v>183.37273925391492</v>
      </c>
      <c r="AM34" s="14">
        <f>lxM!AM34-lxM!AM35</f>
        <v>195.4739486866456</v>
      </c>
      <c r="AN34" s="14">
        <f>lxM!AN34-lxM!AN35</f>
        <v>184.92230107230716</v>
      </c>
      <c r="AO34" s="14">
        <f>lxM!AO34-lxM!AO35</f>
        <v>218.74694114791055</v>
      </c>
      <c r="AP34" s="14">
        <f>lxM!AP34-lxM!AP35</f>
        <v>200.96863993180159</v>
      </c>
      <c r="AQ34" s="14">
        <f>lxM!AQ34-lxM!AQ35</f>
        <v>179.44647127779899</v>
      </c>
      <c r="AR34" s="14">
        <f>lxM!AR34-lxM!AR35</f>
        <v>179.09018143425055</v>
      </c>
      <c r="AS34" s="14">
        <f>lxM!AS34-lxM!AS35</f>
        <v>184.37224717746722</v>
      </c>
      <c r="AT34" s="14">
        <f>lxM!AT34-lxM!AT35</f>
        <v>163.49085717077833</v>
      </c>
      <c r="AU34" s="14">
        <f>lxM!AU34-lxM!AU35</f>
        <v>174.58006453610142</v>
      </c>
      <c r="AV34" s="14">
        <f>lxM!AV34-lxM!AV35</f>
        <v>187.58972956746584</v>
      </c>
      <c r="AW34" s="14">
        <f>lxM!AW34-lxM!AW35</f>
        <v>192.19187938761024</v>
      </c>
      <c r="AX34" s="14">
        <f>lxM!AX34-lxM!AX35</f>
        <v>213.86978133147932</v>
      </c>
      <c r="AY34" s="14">
        <f>lxM!AY34-lxM!AY35</f>
        <v>208.02995143551379</v>
      </c>
      <c r="AZ34" s="14">
        <f>lxM!AZ34-lxM!AZ35</f>
        <v>215.39782672177535</v>
      </c>
      <c r="BA34" s="14">
        <f>lxM!BA34-lxM!BA35</f>
        <v>225.68782783446659</v>
      </c>
      <c r="BB34" s="14">
        <f>lxM!BB34-lxM!BB35</f>
        <v>210.68149563879706</v>
      </c>
      <c r="BC34" s="14">
        <f>lxM!BC34-lxM!BC35</f>
        <v>191.40969312035304</v>
      </c>
      <c r="BD34" s="14">
        <f>lxM!BD34-lxM!BD35</f>
        <v>195.11586343366071</v>
      </c>
      <c r="BE34" s="14">
        <f>lxM!BE34-lxM!BE35</f>
        <v>197.06342941604089</v>
      </c>
      <c r="BF34" s="14">
        <f>lxM!BF34-lxM!BF35</f>
        <v>199.81896782568947</v>
      </c>
      <c r="BG34" s="14">
        <f>lxM!BG34-lxM!BG35</f>
        <v>208.45043899024313</v>
      </c>
      <c r="BH34" s="14">
        <f>lxM!BH34-lxM!BH35</f>
        <v>185.40001335057605</v>
      </c>
      <c r="BI34" s="14">
        <f>lxM!BI34-lxM!BI35</f>
        <v>184.16150717108394</v>
      </c>
      <c r="BJ34" s="14">
        <f>lxM!BJ34-lxM!BJ35</f>
        <v>171.59892701498757</v>
      </c>
      <c r="BK34" s="14">
        <f>lxM!BK34-lxM!BK35</f>
        <v>197.01370626369317</v>
      </c>
      <c r="BL34" s="14">
        <f>lxM!BL34-lxM!BL35</f>
        <v>182.17910571588436</v>
      </c>
      <c r="BM34" s="14">
        <f>lxM!BM34-lxM!BM35</f>
        <v>178.36652169053559</v>
      </c>
      <c r="BN34" s="14">
        <f>lxM!BN34-lxM!BN35</f>
        <v>192.71193869765557</v>
      </c>
      <c r="BO34" s="14">
        <f>lxM!BO34-lxM!BO35</f>
        <v>182.271338581093</v>
      </c>
      <c r="BP34" s="14">
        <f>lxM!BP34-lxM!BP35</f>
        <v>160.44169776140188</v>
      </c>
      <c r="BQ34" s="14">
        <f>lxM!BQ34-lxM!BQ35</f>
        <v>165.99758014608233</v>
      </c>
      <c r="BR34" s="14">
        <f>lxM!BR34-lxM!BR35</f>
        <v>176.95661628403468</v>
      </c>
      <c r="BS34" s="14">
        <f>lxM!BS34-lxM!BS35</f>
        <v>198.47740995077766</v>
      </c>
      <c r="BT34" s="14">
        <f>lxM!BT34-lxM!BT35</f>
        <v>188.4932629414543</v>
      </c>
      <c r="BU34" s="14">
        <f>lxM!BU34-lxM!BU35</f>
        <v>184.40796869579935</v>
      </c>
      <c r="BV34" s="14">
        <f>lxM!BV34-lxM!BV35</f>
        <v>171.52203755505616</v>
      </c>
      <c r="BW34" s="14">
        <f>lxM!BW34-lxM!BW35</f>
        <v>156.8139888595033</v>
      </c>
      <c r="BX34" s="14">
        <f>lxM!BX34-lxM!BX35</f>
        <v>161.22215605714882</v>
      </c>
      <c r="BY34" s="14">
        <f>lxM!BY34-lxM!BY35</f>
        <v>141.28902777541953</v>
      </c>
      <c r="BZ34" s="14">
        <f>lxM!BZ34-lxM!BZ35</f>
        <v>143.42436136053584</v>
      </c>
      <c r="CA34" s="14">
        <f>lxM!CA34-lxM!CA35</f>
        <v>153.08460569687304</v>
      </c>
      <c r="CB34" s="14">
        <f>lxM!CB34-lxM!CB35</f>
        <v>163.13183431599464</v>
      </c>
      <c r="CC34" s="14">
        <f>lxM!CC34-lxM!CC35</f>
        <v>152.08791465456306</v>
      </c>
      <c r="CD34" s="14">
        <f>lxM!CD34-lxM!CD35</f>
        <v>147.05692280796939</v>
      </c>
      <c r="CE34" s="14">
        <f>lxM!CE34-lxM!CE35</f>
        <v>142.22742886196647</v>
      </c>
      <c r="CF34" s="14">
        <f>lxM!CF34-lxM!CF35</f>
        <v>129.25224148211419</v>
      </c>
      <c r="CG34" s="14">
        <f>lxM!CG34-lxM!CG35</f>
        <v>126.64715668119607</v>
      </c>
      <c r="CH34" s="14">
        <f>lxM!CH34-lxM!CH35</f>
        <v>117.55990847345674</v>
      </c>
      <c r="CI34" s="14">
        <f>lxM!CI34-lxM!CI35</f>
        <v>127.39438855121261</v>
      </c>
      <c r="CJ34" s="14">
        <f>lxM!CJ34-lxM!CJ35</f>
        <v>124.12829181429697</v>
      </c>
      <c r="CK34" s="14">
        <f>lxM!CK34-lxM!CK35</f>
        <v>125.51928216931992</v>
      </c>
      <c r="CL34" s="14">
        <f>lxM!CL34-lxM!CL35</f>
        <v>118.94898110782378</v>
      </c>
      <c r="CM34" s="14">
        <f>lxM!CM34-lxM!CM35</f>
        <v>95.503511670380249</v>
      </c>
      <c r="CN34" s="14">
        <f>lxM!CN34-lxM!CN35</f>
        <v>106.705598382483</v>
      </c>
      <c r="CO34" s="14">
        <f>lxM!CO34-lxM!CO35</f>
        <v>104.08932594454382</v>
      </c>
      <c r="CP34" s="14">
        <f>lxM!CP34-lxM!CP35</f>
        <v>112.96751689772645</v>
      </c>
      <c r="CQ34" s="14">
        <f>lxM!CQ34-lxM!CQ35</f>
        <v>97.635269963808241</v>
      </c>
      <c r="CR34" s="14">
        <f>lxM!CR34-lxM!CR35</f>
        <v>94.850532277094317</v>
      </c>
      <c r="CS34" s="14">
        <f>lxM!CS34-lxM!CS35</f>
        <v>104.84771316374827</v>
      </c>
      <c r="CT34" s="14">
        <f>lxM!CT34-lxM!CT35</f>
        <v>89.877268548269058</v>
      </c>
      <c r="CU34" s="14">
        <v>99.573584545748233</v>
      </c>
      <c r="CV34" s="26">
        <v>103.61336598773275</v>
      </c>
      <c r="CW34" s="15">
        <v>102.16535905733325</v>
      </c>
    </row>
    <row r="35" spans="1:101" s="6" customFormat="1" x14ac:dyDescent="0.2">
      <c r="A35" s="7">
        <v>32</v>
      </c>
      <c r="B35" s="14">
        <f>lxM!B35-lxM!B36</f>
        <v>395.49392115762748</v>
      </c>
      <c r="C35" s="14">
        <f>lxM!C35-lxM!C36</f>
        <v>356.90125425060251</v>
      </c>
      <c r="D35" s="14">
        <f>lxM!D35-lxM!D36</f>
        <v>382.34325474489742</v>
      </c>
      <c r="E35" s="14">
        <f>lxM!E35-lxM!E36</f>
        <v>374.44950512200012</v>
      </c>
      <c r="F35" s="14">
        <f>lxM!F35-lxM!F36</f>
        <v>404.83277426163841</v>
      </c>
      <c r="G35" s="14">
        <f>lxM!G35-lxM!G36</f>
        <v>336.01893097610446</v>
      </c>
      <c r="H35" s="14">
        <f>lxM!H35-lxM!H36</f>
        <v>337.79089034971548</v>
      </c>
      <c r="I35" s="14">
        <f>lxM!I35-lxM!I36</f>
        <v>330.19049301599443</v>
      </c>
      <c r="J35" s="14">
        <f>lxM!J35-lxM!J36</f>
        <v>349.01751238547149</v>
      </c>
      <c r="K35" s="14">
        <f>lxM!K35-lxM!K36</f>
        <v>350.89872547776031</v>
      </c>
      <c r="L35" s="14">
        <f>lxM!L35-lxM!L36</f>
        <v>349.00099940465589</v>
      </c>
      <c r="M35" s="14">
        <f>lxM!M35-lxM!M36</f>
        <v>347.24538004866918</v>
      </c>
      <c r="N35" s="14">
        <f>lxM!N35-lxM!N36</f>
        <v>358.03272187146649</v>
      </c>
      <c r="O35" s="14">
        <f>lxM!O35-lxM!O36</f>
        <v>363.95951333109406</v>
      </c>
      <c r="P35" s="14">
        <f>lxM!P35-lxM!P36</f>
        <v>374.70783292305714</v>
      </c>
      <c r="Q35" s="14">
        <f>lxM!Q35-lxM!Q36</f>
        <v>362.68306489587121</v>
      </c>
      <c r="R35" s="14">
        <f>lxM!R35-lxM!R36</f>
        <v>309.099717405712</v>
      </c>
      <c r="S35" s="14">
        <f>lxM!S35-lxM!S36</f>
        <v>302.24622599450231</v>
      </c>
      <c r="T35" s="14"/>
      <c r="U35" s="14"/>
      <c r="V35" s="14"/>
      <c r="W35" s="14"/>
      <c r="X35" s="14"/>
      <c r="Y35" s="14"/>
      <c r="Z35" s="14"/>
      <c r="AA35" s="14">
        <f>lxM!AA35-lxM!AA36</f>
        <v>651.44845268898644</v>
      </c>
      <c r="AB35" s="14">
        <f>lxM!AB35-lxM!AB36</f>
        <v>297.7464862367633</v>
      </c>
      <c r="AC35" s="14">
        <f>lxM!AC35-lxM!AC36</f>
        <v>313.78871036306373</v>
      </c>
      <c r="AD35" s="14">
        <f>lxM!AD35-lxM!AD36</f>
        <v>299.88766851309629</v>
      </c>
      <c r="AE35" s="14">
        <f>lxM!AE35-lxM!AE36</f>
        <v>245.16468855505809</v>
      </c>
      <c r="AF35" s="14">
        <f>lxM!AF35-lxM!AF36</f>
        <v>226.44201563110983</v>
      </c>
      <c r="AG35" s="14">
        <f>lxM!AG35-lxM!AG36</f>
        <v>292.53570684434089</v>
      </c>
      <c r="AH35" s="14">
        <f>lxM!AH35-lxM!AH36</f>
        <v>238.59735993943468</v>
      </c>
      <c r="AI35" s="14">
        <f>lxM!AI35-lxM!AI36</f>
        <v>244.12720230480772</v>
      </c>
      <c r="AJ35" s="14">
        <f>lxM!AJ35-lxM!AJ36</f>
        <v>208.93063403788256</v>
      </c>
      <c r="AK35" s="14">
        <f>lxM!AK35-lxM!AK36</f>
        <v>215.41074551049678</v>
      </c>
      <c r="AL35" s="14">
        <f>lxM!AL35-lxM!AL36</f>
        <v>191.39836806456151</v>
      </c>
      <c r="AM35" s="14">
        <f>lxM!AM35-lxM!AM36</f>
        <v>191.56004020076944</v>
      </c>
      <c r="AN35" s="14">
        <f>lxM!AN35-lxM!AN36</f>
        <v>187.33353663675371</v>
      </c>
      <c r="AO35" s="14">
        <f>lxM!AO35-lxM!AO36</f>
        <v>228.06453476502793</v>
      </c>
      <c r="AP35" s="14">
        <f>lxM!AP35-lxM!AP36</f>
        <v>213.66883978365513</v>
      </c>
      <c r="AQ35" s="14">
        <f>lxM!AQ35-lxM!AQ36</f>
        <v>188.93889851938002</v>
      </c>
      <c r="AR35" s="14">
        <f>lxM!AR35-lxM!AR36</f>
        <v>193.91107070901489</v>
      </c>
      <c r="AS35" s="14">
        <f>lxM!AS35-lxM!AS36</f>
        <v>187.86003640167473</v>
      </c>
      <c r="AT35" s="14">
        <f>lxM!AT35-lxM!AT36</f>
        <v>177.07402058318257</v>
      </c>
      <c r="AU35" s="14">
        <f>lxM!AU35-lxM!AU36</f>
        <v>186.05757059952884</v>
      </c>
      <c r="AV35" s="14">
        <f>lxM!AV35-lxM!AV36</f>
        <v>207.05973017154611</v>
      </c>
      <c r="AW35" s="14">
        <f>lxM!AW35-lxM!AW36</f>
        <v>200.82930550005403</v>
      </c>
      <c r="AX35" s="14">
        <f>lxM!AX35-lxM!AX36</f>
        <v>230.18658139371837</v>
      </c>
      <c r="AY35" s="14">
        <f>lxM!AY35-lxM!AY36</f>
        <v>215.94989780393371</v>
      </c>
      <c r="AZ35" s="14">
        <f>lxM!AZ35-lxM!AZ36</f>
        <v>237.62276653552544</v>
      </c>
      <c r="BA35" s="14">
        <f>lxM!BA35-lxM!BA36</f>
        <v>238.33985689321707</v>
      </c>
      <c r="BB35" s="14">
        <f>lxM!BB35-lxM!BB36</f>
        <v>224.33831845904933</v>
      </c>
      <c r="BC35" s="14">
        <f>lxM!BC35-lxM!BC36</f>
        <v>206.31593201297801</v>
      </c>
      <c r="BD35" s="14">
        <f>lxM!BD35-lxM!BD36</f>
        <v>209.77158659948327</v>
      </c>
      <c r="BE35" s="14">
        <f>lxM!BE35-lxM!BE36</f>
        <v>205.81638848422153</v>
      </c>
      <c r="BF35" s="14">
        <f>lxM!BF35-lxM!BF36</f>
        <v>214.99579095406807</v>
      </c>
      <c r="BG35" s="14">
        <f>lxM!BG35-lxM!BG36</f>
        <v>229.92955528089078</v>
      </c>
      <c r="BH35" s="14">
        <f>lxM!BH35-lxM!BH36</f>
        <v>196.82338667125441</v>
      </c>
      <c r="BI35" s="14">
        <f>lxM!BI35-lxM!BI36</f>
        <v>194.15918200599845</v>
      </c>
      <c r="BJ35" s="14">
        <f>lxM!BJ35-lxM!BJ36</f>
        <v>191.23926014294557</v>
      </c>
      <c r="BK35" s="14">
        <f>lxM!BK35-lxM!BK36</f>
        <v>207.27162996715924</v>
      </c>
      <c r="BL35" s="14">
        <f>lxM!BL35-lxM!BL36</f>
        <v>192.20729494081752</v>
      </c>
      <c r="BM35" s="14">
        <f>lxM!BM35-lxM!BM36</f>
        <v>189.4693388746382</v>
      </c>
      <c r="BN35" s="14">
        <f>lxM!BN35-lxM!BN36</f>
        <v>206.19448564082268</v>
      </c>
      <c r="BO35" s="14">
        <f>lxM!BO35-lxM!BO36</f>
        <v>196.79233928011672</v>
      </c>
      <c r="BP35" s="14">
        <f>lxM!BP35-lxM!BP36</f>
        <v>176.78320998515119</v>
      </c>
      <c r="BQ35" s="14">
        <f>lxM!BQ35-lxM!BQ36</f>
        <v>180.70578741980717</v>
      </c>
      <c r="BR35" s="14">
        <f>lxM!BR35-lxM!BR36</f>
        <v>185.80806986847892</v>
      </c>
      <c r="BS35" s="14">
        <f>lxM!BS35-lxM!BS36</f>
        <v>210.72491273542983</v>
      </c>
      <c r="BT35" s="14">
        <f>lxM!BT35-lxM!BT36</f>
        <v>207.80161704716738</v>
      </c>
      <c r="BU35" s="14">
        <f>lxM!BU35-lxM!BU36</f>
        <v>203.18189019538113</v>
      </c>
      <c r="BV35" s="14">
        <f>lxM!BV35-lxM!BV36</f>
        <v>186.31872269023734</v>
      </c>
      <c r="BW35" s="14">
        <f>lxM!BW35-lxM!BW36</f>
        <v>166.39267302387452</v>
      </c>
      <c r="BX35" s="14">
        <f>lxM!BX35-lxM!BX36</f>
        <v>173.48591139136988</v>
      </c>
      <c r="BY35" s="14">
        <f>lxM!BY35-lxM!BY36</f>
        <v>154.97328455919342</v>
      </c>
      <c r="BZ35" s="14">
        <f>lxM!BZ35-lxM!BZ36</f>
        <v>151.07130259700352</v>
      </c>
      <c r="CA35" s="14">
        <f>lxM!CA35-lxM!CA36</f>
        <v>160.96342773897049</v>
      </c>
      <c r="CB35" s="14">
        <f>lxM!CB35-lxM!CB36</f>
        <v>175.50396480840573</v>
      </c>
      <c r="CC35" s="14">
        <f>lxM!CC35-lxM!CC36</f>
        <v>163.48031759599689</v>
      </c>
      <c r="CD35" s="14">
        <f>lxM!CD35-lxM!CD36</f>
        <v>158.03251217212528</v>
      </c>
      <c r="CE35" s="14">
        <f>lxM!CE35-lxM!CE36</f>
        <v>153.51034506232827</v>
      </c>
      <c r="CF35" s="14">
        <f>lxM!CF35-lxM!CF36</f>
        <v>140.74683365298552</v>
      </c>
      <c r="CG35" s="14">
        <f>lxM!CG35-lxM!CG36</f>
        <v>132.37922521935252</v>
      </c>
      <c r="CH35" s="14">
        <f>lxM!CH35-lxM!CH36</f>
        <v>133.67667166433239</v>
      </c>
      <c r="CI35" s="14">
        <f>lxM!CI35-lxM!CI36</f>
        <v>147.80718766526843</v>
      </c>
      <c r="CJ35" s="14">
        <f>lxM!CJ35-lxM!CJ36</f>
        <v>140.4891464291868</v>
      </c>
      <c r="CK35" s="14">
        <f>lxM!CK35-lxM!CK36</f>
        <v>132.99267444190627</v>
      </c>
      <c r="CL35" s="14">
        <f>lxM!CL35-lxM!CL36</f>
        <v>126.56777891975071</v>
      </c>
      <c r="CM35" s="14">
        <f>lxM!CM35-lxM!CM36</f>
        <v>96.834783820813755</v>
      </c>
      <c r="CN35" s="14">
        <f>lxM!CN35-lxM!CN36</f>
        <v>120.19128585276485</v>
      </c>
      <c r="CO35" s="14">
        <f>lxM!CO35-lxM!CO36</f>
        <v>103.28232978835877</v>
      </c>
      <c r="CP35" s="14">
        <f>lxM!CP35-lxM!CP36</f>
        <v>103.69822926072811</v>
      </c>
      <c r="CQ35" s="14">
        <f>lxM!CQ35-lxM!CQ36</f>
        <v>102.59184804953111</v>
      </c>
      <c r="CR35" s="14">
        <f>lxM!CR35-lxM!CR36</f>
        <v>102.86944846504775</v>
      </c>
      <c r="CS35" s="14">
        <f>lxM!CS35-lxM!CS36</f>
        <v>111.75099281659641</v>
      </c>
      <c r="CT35" s="14">
        <f>lxM!CT35-lxM!CT36</f>
        <v>86.945305059547536</v>
      </c>
      <c r="CU35" s="14">
        <v>107.67294884369741</v>
      </c>
      <c r="CV35" s="26">
        <v>111.57009138208412</v>
      </c>
      <c r="CW35" s="15">
        <v>113.72362546178053</v>
      </c>
    </row>
    <row r="36" spans="1:101" s="6" customFormat="1" x14ac:dyDescent="0.2">
      <c r="A36" s="7">
        <v>33</v>
      </c>
      <c r="B36" s="14">
        <f>lxM!B36-lxM!B37</f>
        <v>355.52732231630216</v>
      </c>
      <c r="C36" s="14">
        <f>lxM!C36-lxM!C37</f>
        <v>361.79632095395209</v>
      </c>
      <c r="D36" s="14">
        <f>lxM!D36-lxM!D37</f>
        <v>369.06776255679142</v>
      </c>
      <c r="E36" s="14">
        <f>lxM!E36-lxM!E37</f>
        <v>378.31648685738037</v>
      </c>
      <c r="F36" s="14">
        <f>lxM!F36-lxM!F37</f>
        <v>409.72940634215774</v>
      </c>
      <c r="G36" s="14">
        <f>lxM!G36-lxM!G37</f>
        <v>346.3033102757181</v>
      </c>
      <c r="H36" s="14">
        <f>lxM!H36-lxM!H37</f>
        <v>338.65378089116712</v>
      </c>
      <c r="I36" s="14">
        <f>lxM!I36-lxM!I37</f>
        <v>335.18119815067621</v>
      </c>
      <c r="J36" s="14">
        <f>lxM!J36-lxM!J37</f>
        <v>368.94076298287837</v>
      </c>
      <c r="K36" s="14">
        <f>lxM!K36-lxM!K37</f>
        <v>374.16492484827177</v>
      </c>
      <c r="L36" s="14">
        <f>lxM!L36-lxM!L37</f>
        <v>359.83086085357354</v>
      </c>
      <c r="M36" s="14">
        <f>lxM!M36-lxM!M37</f>
        <v>357.43015333668154</v>
      </c>
      <c r="N36" s="14">
        <f>lxM!N36-lxM!N37</f>
        <v>366.34412487629743</v>
      </c>
      <c r="O36" s="14">
        <f>lxM!O36-lxM!O37</f>
        <v>387.6794409401773</v>
      </c>
      <c r="P36" s="14">
        <f>lxM!P36-lxM!P37</f>
        <v>353.96844555027201</v>
      </c>
      <c r="Q36" s="14">
        <f>lxM!Q36-lxM!Q37</f>
        <v>367.80427750655508</v>
      </c>
      <c r="R36" s="14">
        <f>lxM!R36-lxM!R37</f>
        <v>313.71198197815102</v>
      </c>
      <c r="S36" s="14">
        <f>lxM!S36-lxM!S37</f>
        <v>303.76928290832439</v>
      </c>
      <c r="T36" s="14"/>
      <c r="U36" s="14"/>
      <c r="V36" s="14"/>
      <c r="W36" s="14"/>
      <c r="X36" s="14"/>
      <c r="Y36" s="14"/>
      <c r="Z36" s="14"/>
      <c r="AA36" s="14">
        <f>lxM!AA36-lxM!AA37</f>
        <v>640.64590364894684</v>
      </c>
      <c r="AB36" s="14">
        <f>lxM!AB36-lxM!AB37</f>
        <v>276.8767049395392</v>
      </c>
      <c r="AC36" s="14">
        <f>lxM!AC36-lxM!AC37</f>
        <v>322.58230383678165</v>
      </c>
      <c r="AD36" s="14">
        <f>lxM!AD36-lxM!AD37</f>
        <v>288.88904042706417</v>
      </c>
      <c r="AE36" s="14">
        <f>lxM!AE36-lxM!AE37</f>
        <v>266.37116789892025</v>
      </c>
      <c r="AF36" s="14">
        <f>lxM!AF36-lxM!AF37</f>
        <v>227.09013909795613</v>
      </c>
      <c r="AG36" s="14">
        <f>lxM!AG36-lxM!AG37</f>
        <v>307.45798813889269</v>
      </c>
      <c r="AH36" s="14">
        <f>lxM!AH36-lxM!AH37</f>
        <v>233.95600959284639</v>
      </c>
      <c r="AI36" s="14">
        <f>lxM!AI36-lxM!AI37</f>
        <v>255.9163314163161</v>
      </c>
      <c r="AJ36" s="14">
        <f>lxM!AJ36-lxM!AJ37</f>
        <v>222.98248836513085</v>
      </c>
      <c r="AK36" s="14">
        <f>lxM!AK36-lxM!AK37</f>
        <v>218.95721238425176</v>
      </c>
      <c r="AL36" s="14">
        <f>lxM!AL36-lxM!AL37</f>
        <v>202.48137821890123</v>
      </c>
      <c r="AM36" s="14">
        <f>lxM!AM36-lxM!AM37</f>
        <v>192.90668657237256</v>
      </c>
      <c r="AN36" s="14">
        <f>lxM!AN36-lxM!AN37</f>
        <v>191.66944447097194</v>
      </c>
      <c r="AO36" s="14">
        <f>lxM!AO36-lxM!AO37</f>
        <v>232.47125470044557</v>
      </c>
      <c r="AP36" s="14">
        <f>lxM!AP36-lxM!AP37</f>
        <v>223.16792639852792</v>
      </c>
      <c r="AQ36" s="14">
        <f>lxM!AQ36-lxM!AQ37</f>
        <v>200.49213901961048</v>
      </c>
      <c r="AR36" s="14">
        <f>lxM!AR36-lxM!AR37</f>
        <v>207.32317711430369</v>
      </c>
      <c r="AS36" s="14">
        <f>lxM!AS36-lxM!AS37</f>
        <v>193.19957960057945</v>
      </c>
      <c r="AT36" s="14">
        <f>lxM!AT36-lxM!AT37</f>
        <v>192.63381708016095</v>
      </c>
      <c r="AU36" s="14">
        <f>lxM!AU36-lxM!AU37</f>
        <v>199.73864180872624</v>
      </c>
      <c r="AV36" s="14">
        <f>lxM!AV36-lxM!AV37</f>
        <v>225.87704713655694</v>
      </c>
      <c r="AW36" s="14">
        <f>lxM!AW36-lxM!AW37</f>
        <v>211.91452816597302</v>
      </c>
      <c r="AX36" s="14">
        <f>lxM!AX36-lxM!AX37</f>
        <v>243.28753349289764</v>
      </c>
      <c r="AY36" s="14">
        <f>lxM!AY36-lxM!AY37</f>
        <v>224.52170159755042</v>
      </c>
      <c r="AZ36" s="14">
        <f>lxM!AZ36-lxM!AZ37</f>
        <v>254.68027048341173</v>
      </c>
      <c r="BA36" s="14">
        <f>lxM!BA36-lxM!BA37</f>
        <v>247.01144606174785</v>
      </c>
      <c r="BB36" s="14">
        <f>lxM!BB36-lxM!BB37</f>
        <v>233.54796886192344</v>
      </c>
      <c r="BC36" s="14">
        <f>lxM!BC36-lxM!BC37</f>
        <v>220.50175516947638</v>
      </c>
      <c r="BD36" s="14">
        <f>lxM!BD36-lxM!BD37</f>
        <v>226.31695030420087</v>
      </c>
      <c r="BE36" s="14">
        <f>lxM!BE36-lxM!BE37</f>
        <v>220.17314785097551</v>
      </c>
      <c r="BF36" s="14">
        <f>lxM!BF36-lxM!BF37</f>
        <v>231.19679527940752</v>
      </c>
      <c r="BG36" s="14">
        <f>lxM!BG36-lxM!BG37</f>
        <v>251.37304837271222</v>
      </c>
      <c r="BH36" s="14">
        <f>lxM!BH36-lxM!BH37</f>
        <v>214.6297309489164</v>
      </c>
      <c r="BI36" s="14">
        <f>lxM!BI36-lxM!BI37</f>
        <v>206.69487319560722</v>
      </c>
      <c r="BJ36" s="14">
        <f>lxM!BJ36-lxM!BJ37</f>
        <v>216.09977131796768</v>
      </c>
      <c r="BK36" s="14">
        <f>lxM!BK36-lxM!BK37</f>
        <v>219.21282877409249</v>
      </c>
      <c r="BL36" s="14">
        <f>lxM!BL36-lxM!BL37</f>
        <v>204.76311135824653</v>
      </c>
      <c r="BM36" s="14">
        <f>lxM!BM36-lxM!BM37</f>
        <v>205.49783690480399</v>
      </c>
      <c r="BN36" s="14">
        <f>lxM!BN36-lxM!BN37</f>
        <v>217.55138712424377</v>
      </c>
      <c r="BO36" s="14">
        <f>lxM!BO36-lxM!BO37</f>
        <v>213.66790514151216</v>
      </c>
      <c r="BP36" s="14">
        <f>lxM!BP36-lxM!BP37</f>
        <v>194.93881987918576</v>
      </c>
      <c r="BQ36" s="14">
        <f>lxM!BQ36-lxM!BQ37</f>
        <v>199.05103893057094</v>
      </c>
      <c r="BR36" s="14">
        <f>lxM!BR36-lxM!BR37</f>
        <v>198.69609345334175</v>
      </c>
      <c r="BS36" s="14">
        <f>lxM!BS36-lxM!BS37</f>
        <v>223.4485817453824</v>
      </c>
      <c r="BT36" s="14">
        <f>lxM!BT36-lxM!BT37</f>
        <v>227.86014253478788</v>
      </c>
      <c r="BU36" s="14">
        <f>lxM!BU36-lxM!BU37</f>
        <v>224.29353913069644</v>
      </c>
      <c r="BV36" s="14">
        <f>lxM!BV36-lxM!BV37</f>
        <v>206.83363998483401</v>
      </c>
      <c r="BW36" s="14">
        <f>lxM!BW36-lxM!BW37</f>
        <v>176.44214746868238</v>
      </c>
      <c r="BX36" s="14">
        <f>lxM!BX36-lxM!BX37</f>
        <v>187.77937371074222</v>
      </c>
      <c r="BY36" s="14">
        <f>lxM!BY36-lxM!BY37</f>
        <v>173.0596706688666</v>
      </c>
      <c r="BZ36" s="14">
        <f>lxM!BZ36-lxM!BZ37</f>
        <v>157.38424169505015</v>
      </c>
      <c r="CA36" s="14">
        <f>lxM!CA36-lxM!CA37</f>
        <v>171.87651691048814</v>
      </c>
      <c r="CB36" s="14">
        <f>lxM!CB36-lxM!CB37</f>
        <v>186.2076229450613</v>
      </c>
      <c r="CC36" s="14">
        <f>lxM!CC36-lxM!CC37</f>
        <v>172.5958971035725</v>
      </c>
      <c r="CD36" s="14">
        <f>lxM!CD36-lxM!CD37</f>
        <v>177.2732693269063</v>
      </c>
      <c r="CE36" s="14">
        <f>lxM!CE36-lxM!CE37</f>
        <v>167.21038177944138</v>
      </c>
      <c r="CF36" s="14">
        <f>lxM!CF36-lxM!CF37</f>
        <v>176.80396881318302</v>
      </c>
      <c r="CG36" s="14">
        <f>lxM!CG36-lxM!CG37</f>
        <v>152.01642769639147</v>
      </c>
      <c r="CH36" s="14">
        <f>lxM!CH36-lxM!CH37</f>
        <v>152.0482435880258</v>
      </c>
      <c r="CI36" s="14">
        <f>lxM!CI36-lxM!CI37</f>
        <v>154.52296530005697</v>
      </c>
      <c r="CJ36" s="14">
        <f>lxM!CJ36-lxM!CJ37</f>
        <v>150.41685941274045</v>
      </c>
      <c r="CK36" s="14">
        <f>lxM!CK36-lxM!CK37</f>
        <v>152.2031468955247</v>
      </c>
      <c r="CL36" s="14">
        <f>lxM!CL36-lxM!CL37</f>
        <v>145.27321681224566</v>
      </c>
      <c r="CM36" s="14">
        <f>lxM!CM36-lxM!CM37</f>
        <v>116.23074026654649</v>
      </c>
      <c r="CN36" s="14">
        <f>lxM!CN36-lxM!CN37</f>
        <v>122.67612070140603</v>
      </c>
      <c r="CO36" s="14">
        <f>lxM!CO36-lxM!CO37</f>
        <v>116.8713004404417</v>
      </c>
      <c r="CP36" s="14">
        <f>lxM!CP36-lxM!CP37</f>
        <v>103.29591838961642</v>
      </c>
      <c r="CQ36" s="14">
        <f>lxM!CQ36-lxM!CQ37</f>
        <v>101.09534157825692</v>
      </c>
      <c r="CR36" s="14">
        <f>lxM!CR36-lxM!CR37</f>
        <v>112.33735509031976</v>
      </c>
      <c r="CS36" s="14">
        <f>lxM!CS36-lxM!CS37</f>
        <v>126.63295120799739</v>
      </c>
      <c r="CT36" s="14">
        <f>lxM!CT36-lxM!CT37</f>
        <v>99.851782495839871</v>
      </c>
      <c r="CU36" s="14">
        <v>110.19558259135813</v>
      </c>
      <c r="CV36" s="26">
        <v>117.34816112024153</v>
      </c>
      <c r="CW36" s="15">
        <v>118.71260446753399</v>
      </c>
    </row>
    <row r="37" spans="1:101" s="6" customFormat="1" x14ac:dyDescent="0.2">
      <c r="A37" s="7">
        <v>34</v>
      </c>
      <c r="B37" s="14">
        <f>lxM!B37-lxM!B38</f>
        <v>412.81318605614069</v>
      </c>
      <c r="C37" s="14">
        <f>lxM!C37-lxM!C38</f>
        <v>341.0200392928673</v>
      </c>
      <c r="D37" s="14">
        <f>lxM!D37-lxM!D38</f>
        <v>376.77250525001</v>
      </c>
      <c r="E37" s="14">
        <f>lxM!E37-lxM!E38</f>
        <v>405.95967555709649</v>
      </c>
      <c r="F37" s="14">
        <f>lxM!F37-lxM!F38</f>
        <v>397.72408450790681</v>
      </c>
      <c r="G37" s="14">
        <f>lxM!G37-lxM!G38</f>
        <v>364.80401253925811</v>
      </c>
      <c r="H37" s="14">
        <f>lxM!H37-lxM!H38</f>
        <v>347.93774741106608</v>
      </c>
      <c r="I37" s="14">
        <f>lxM!I37-lxM!I38</f>
        <v>344.04106682990096</v>
      </c>
      <c r="J37" s="14">
        <f>lxM!J37-lxM!J38</f>
        <v>370.62484274740564</v>
      </c>
      <c r="K37" s="14">
        <f>lxM!K37-lxM!K38</f>
        <v>384.79865086679638</v>
      </c>
      <c r="L37" s="14">
        <f>lxM!L37-lxM!L38</f>
        <v>359.49001622656942</v>
      </c>
      <c r="M37" s="14">
        <f>lxM!M37-lxM!M38</f>
        <v>375.27145232696785</v>
      </c>
      <c r="N37" s="14">
        <f>lxM!N37-lxM!N38</f>
        <v>383.11692555606714</v>
      </c>
      <c r="O37" s="14">
        <f>lxM!O37-lxM!O38</f>
        <v>404.62547528551659</v>
      </c>
      <c r="P37" s="14">
        <f>lxM!P37-lxM!P38</f>
        <v>348.65727568046714</v>
      </c>
      <c r="Q37" s="14">
        <f>lxM!Q37-lxM!Q38</f>
        <v>354.86976324174611</v>
      </c>
      <c r="R37" s="14">
        <f>lxM!R37-lxM!R38</f>
        <v>365.73554630589206</v>
      </c>
      <c r="S37" s="14">
        <f>lxM!S37-lxM!S38</f>
        <v>330.1227794100414</v>
      </c>
      <c r="T37" s="14"/>
      <c r="U37" s="14"/>
      <c r="V37" s="14"/>
      <c r="W37" s="14"/>
      <c r="X37" s="14"/>
      <c r="Y37" s="14"/>
      <c r="Z37" s="14"/>
      <c r="AA37" s="14">
        <f>lxM!AA37-lxM!AA38</f>
        <v>629.57920362302684</v>
      </c>
      <c r="AB37" s="14">
        <f>lxM!AB37-lxM!AB38</f>
        <v>277.84177104942501</v>
      </c>
      <c r="AC37" s="14">
        <f>lxM!AC37-lxM!AC38</f>
        <v>327.96609770113719</v>
      </c>
      <c r="AD37" s="14">
        <f>lxM!AD37-lxM!AD38</f>
        <v>291.3289988921897</v>
      </c>
      <c r="AE37" s="14">
        <f>lxM!AE37-lxM!AE38</f>
        <v>283.2084564484685</v>
      </c>
      <c r="AF37" s="14">
        <f>lxM!AF37-lxM!AF38</f>
        <v>234.39907597699494</v>
      </c>
      <c r="AG37" s="14">
        <f>lxM!AG37-lxM!AG38</f>
        <v>312.91433214738208</v>
      </c>
      <c r="AH37" s="14">
        <f>lxM!AH37-lxM!AH38</f>
        <v>233.53207902210124</v>
      </c>
      <c r="AI37" s="14">
        <f>lxM!AI37-lxM!AI38</f>
        <v>262.48596544783504</v>
      </c>
      <c r="AJ37" s="14">
        <f>lxM!AJ37-lxM!AJ38</f>
        <v>240.12024921207922</v>
      </c>
      <c r="AK37" s="14">
        <f>lxM!AK37-lxM!AK38</f>
        <v>225.09296764532337</v>
      </c>
      <c r="AL37" s="14">
        <f>lxM!AL37-lxM!AL38</f>
        <v>213.68787168657582</v>
      </c>
      <c r="AM37" s="14">
        <f>lxM!AM37-lxM!AM38</f>
        <v>200.66238462271576</v>
      </c>
      <c r="AN37" s="14">
        <f>lxM!AN37-lxM!AN38</f>
        <v>198.33252399694175</v>
      </c>
      <c r="AO37" s="14">
        <f>lxM!AO37-lxM!AO38</f>
        <v>232.86790254771768</v>
      </c>
      <c r="AP37" s="14">
        <f>lxM!AP37-lxM!AP38</f>
        <v>228.36677937644708</v>
      </c>
      <c r="AQ37" s="14">
        <f>lxM!AQ37-lxM!AQ38</f>
        <v>214.02115328064247</v>
      </c>
      <c r="AR37" s="14">
        <f>lxM!AR37-lxM!AR38</f>
        <v>217.59904780153011</v>
      </c>
      <c r="AS37" s="14">
        <f>lxM!AS37-lxM!AS38</f>
        <v>199.99247732393269</v>
      </c>
      <c r="AT37" s="14">
        <f>lxM!AT37-lxM!AT38</f>
        <v>205.17454959261522</v>
      </c>
      <c r="AU37" s="14">
        <f>lxM!AU37-lxM!AU38</f>
        <v>214.90658052239451</v>
      </c>
      <c r="AV37" s="14">
        <f>lxM!AV37-lxM!AV38</f>
        <v>240.06048516649753</v>
      </c>
      <c r="AW37" s="14">
        <f>lxM!AW37-lxM!AW38</f>
        <v>224.7577257896919</v>
      </c>
      <c r="AX37" s="14">
        <f>lxM!AX37-lxM!AX38</f>
        <v>252.81606570770964</v>
      </c>
      <c r="AY37" s="14">
        <f>lxM!AY37-lxM!AY38</f>
        <v>235.56367305532331</v>
      </c>
      <c r="AZ37" s="14">
        <f>lxM!AZ37-lxM!AZ38</f>
        <v>268.20675712860248</v>
      </c>
      <c r="BA37" s="14">
        <f>lxM!BA37-lxM!BA38</f>
        <v>252.59008286724566</v>
      </c>
      <c r="BB37" s="14">
        <f>lxM!BB37-lxM!BB38</f>
        <v>238.55570197592897</v>
      </c>
      <c r="BC37" s="14">
        <f>lxM!BC37-lxM!BC38</f>
        <v>235.63130856966018</v>
      </c>
      <c r="BD37" s="14">
        <f>lxM!BD37-lxM!BD38</f>
        <v>243.88163470003929</v>
      </c>
      <c r="BE37" s="14">
        <f>lxM!BE37-lxM!BE38</f>
        <v>239.51845403843618</v>
      </c>
      <c r="BF37" s="14">
        <f>lxM!BF37-lxM!BF38</f>
        <v>247.29328211670509</v>
      </c>
      <c r="BG37" s="14">
        <f>lxM!BG37-lxM!BG38</f>
        <v>269.94553366606124</v>
      </c>
      <c r="BH37" s="14">
        <f>lxM!BH37-lxM!BH38</f>
        <v>235.12028491166711</v>
      </c>
      <c r="BI37" s="14">
        <f>lxM!BI37-lxM!BI38</f>
        <v>222.37660907284589</v>
      </c>
      <c r="BJ37" s="14">
        <f>lxM!BJ37-lxM!BJ38</f>
        <v>244.31017225746473</v>
      </c>
      <c r="BK37" s="14">
        <f>lxM!BK37-lxM!BK38</f>
        <v>235.48659043667431</v>
      </c>
      <c r="BL37" s="14">
        <f>lxM!BL37-lxM!BL38</f>
        <v>219.34819554566639</v>
      </c>
      <c r="BM37" s="14">
        <f>lxM!BM37-lxM!BM38</f>
        <v>223.73244476618129</v>
      </c>
      <c r="BN37" s="14">
        <f>lxM!BN37-lxM!BN38</f>
        <v>229.98522533559299</v>
      </c>
      <c r="BO37" s="14">
        <f>lxM!BO37-lxM!BO38</f>
        <v>232.17231962141523</v>
      </c>
      <c r="BP37" s="14">
        <f>lxM!BP37-lxM!BP38</f>
        <v>211.48575350611645</v>
      </c>
      <c r="BQ37" s="14">
        <f>lxM!BQ37-lxM!BQ38</f>
        <v>220.5825360717281</v>
      </c>
      <c r="BR37" s="14">
        <f>lxM!BR37-lxM!BR38</f>
        <v>217.69672373207868</v>
      </c>
      <c r="BS37" s="14">
        <f>lxM!BS37-lxM!BS38</f>
        <v>238.7785167817492</v>
      </c>
      <c r="BT37" s="14">
        <f>lxM!BT37-lxM!BT38</f>
        <v>248.36587870554649</v>
      </c>
      <c r="BU37" s="14">
        <f>lxM!BU37-lxM!BU38</f>
        <v>247.82635588411358</v>
      </c>
      <c r="BV37" s="14">
        <f>lxM!BV37-lxM!BV38</f>
        <v>233.75413469338673</v>
      </c>
      <c r="BW37" s="14">
        <f>lxM!BW37-lxM!BW38</f>
        <v>189.77991671623022</v>
      </c>
      <c r="BX37" s="14">
        <f>lxM!BX37-lxM!BX38</f>
        <v>201.3742838838516</v>
      </c>
      <c r="BY37" s="14">
        <f>lxM!BY37-lxM!BY38</f>
        <v>194.35010876638989</v>
      </c>
      <c r="BZ37" s="14">
        <f>lxM!BZ37-lxM!BZ38</f>
        <v>163.7762389191339</v>
      </c>
      <c r="CA37" s="14">
        <f>lxM!CA37-lxM!CA38</f>
        <v>188.18834612314822</v>
      </c>
      <c r="CB37" s="14">
        <f>lxM!CB37-lxM!CB38</f>
        <v>196.08385331097816</v>
      </c>
      <c r="CC37" s="14">
        <f>lxM!CC37-lxM!CC38</f>
        <v>180.65196299923991</v>
      </c>
      <c r="CD37" s="14">
        <f>lxM!CD37-lxM!CD38</f>
        <v>185.58809131062299</v>
      </c>
      <c r="CE37" s="14">
        <f>lxM!CE37-lxM!CE38</f>
        <v>187.5164026109851</v>
      </c>
      <c r="CF37" s="14">
        <f>lxM!CF37-lxM!CF38</f>
        <v>190.49766366099357</v>
      </c>
      <c r="CG37" s="14">
        <f>lxM!CG37-lxM!CG38</f>
        <v>155.85739462148922</v>
      </c>
      <c r="CH37" s="14">
        <f>lxM!CH37-lxM!CH38</f>
        <v>156.17768054170301</v>
      </c>
      <c r="CI37" s="14">
        <f>lxM!CI37-lxM!CI38</f>
        <v>162.26552963026916</v>
      </c>
      <c r="CJ37" s="14">
        <f>lxM!CJ37-lxM!CJ38</f>
        <v>146.65666126413271</v>
      </c>
      <c r="CK37" s="14">
        <f>lxM!CK37-lxM!CK38</f>
        <v>171.40835884591797</v>
      </c>
      <c r="CL37" s="14">
        <f>lxM!CL37-lxM!CL38</f>
        <v>148.10067356021318</v>
      </c>
      <c r="CM37" s="14">
        <f>lxM!CM37-lxM!CM38</f>
        <v>131.71185091753432</v>
      </c>
      <c r="CN37" s="14">
        <f>lxM!CN37-lxM!CN38</f>
        <v>136.29002185689751</v>
      </c>
      <c r="CO37" s="14">
        <f>lxM!CO37-lxM!CO38</f>
        <v>131.26772705155599</v>
      </c>
      <c r="CP37" s="14">
        <f>lxM!CP37-lxM!CP38</f>
        <v>98.258273971368908</v>
      </c>
      <c r="CQ37" s="14">
        <f>lxM!CQ37-lxM!CQ38</f>
        <v>119.1499668002507</v>
      </c>
      <c r="CR37" s="14">
        <f>lxM!CR37-lxM!CR38</f>
        <v>116.81501865292375</v>
      </c>
      <c r="CS37" s="14">
        <f>lxM!CS37-lxM!CS38</f>
        <v>137.78146814164938</v>
      </c>
      <c r="CT37" s="14">
        <f>lxM!CT37-lxM!CT38</f>
        <v>103.04192931143916</v>
      </c>
      <c r="CU37" s="14">
        <v>112.00723535220376</v>
      </c>
      <c r="CV37" s="26">
        <v>133.02739281616221</v>
      </c>
      <c r="CW37" s="15">
        <v>125.93629898623701</v>
      </c>
    </row>
    <row r="38" spans="1:101" s="6" customFormat="1" x14ac:dyDescent="0.2">
      <c r="A38" s="7">
        <v>35</v>
      </c>
      <c r="B38" s="14">
        <f>lxM!B38-lxM!B39</f>
        <v>454.15448157762148</v>
      </c>
      <c r="C38" s="14">
        <f>lxM!C38-lxM!C39</f>
        <v>345.82410245966457</v>
      </c>
      <c r="D38" s="14">
        <f>lxM!D38-lxM!D39</f>
        <v>376.10233936418808</v>
      </c>
      <c r="E38" s="14">
        <f>lxM!E38-lxM!E39</f>
        <v>414.09212715079775</v>
      </c>
      <c r="F38" s="14">
        <f>lxM!F38-lxM!F39</f>
        <v>395.34233538508124</v>
      </c>
      <c r="G38" s="14">
        <f>lxM!G38-lxM!G39</f>
        <v>395.65114475616429</v>
      </c>
      <c r="H38" s="14">
        <f>lxM!H38-lxM!H39</f>
        <v>390.76050947782642</v>
      </c>
      <c r="I38" s="14">
        <f>lxM!I38-lxM!I39</f>
        <v>393.79913350222341</v>
      </c>
      <c r="J38" s="14">
        <f>lxM!J38-lxM!J39</f>
        <v>398.96723210485652</v>
      </c>
      <c r="K38" s="14">
        <f>lxM!K38-lxM!K39</f>
        <v>384.60661190441169</v>
      </c>
      <c r="L38" s="14">
        <f>lxM!L38-lxM!L39</f>
        <v>366.60916509325034</v>
      </c>
      <c r="M38" s="14">
        <f>lxM!M38-lxM!M39</f>
        <v>403.17163515592983</v>
      </c>
      <c r="N38" s="14">
        <f>lxM!N38-lxM!N39</f>
        <v>395.85843198852672</v>
      </c>
      <c r="O38" s="14">
        <f>lxM!O38-lxM!O39</f>
        <v>408.87362055599806</v>
      </c>
      <c r="P38" s="14">
        <f>lxM!P38-lxM!P39</f>
        <v>348.38782113449997</v>
      </c>
      <c r="Q38" s="14">
        <f>lxM!Q38-lxM!Q39</f>
        <v>362.77356815934763</v>
      </c>
      <c r="R38" s="14">
        <f>lxM!R38-lxM!R39</f>
        <v>390.45534143554687</v>
      </c>
      <c r="S38" s="14">
        <f>lxM!S38-lxM!S39</f>
        <v>361.59028890824993</v>
      </c>
      <c r="T38" s="14"/>
      <c r="U38" s="14"/>
      <c r="V38" s="14"/>
      <c r="W38" s="14"/>
      <c r="X38" s="14"/>
      <c r="Y38" s="14"/>
      <c r="Z38" s="14"/>
      <c r="AA38" s="14">
        <f>lxM!AA38-lxM!AA39</f>
        <v>646.46718609667005</v>
      </c>
      <c r="AB38" s="14">
        <f>lxM!AB38-lxM!AB39</f>
        <v>295.02932550830883</v>
      </c>
      <c r="AC38" s="14">
        <f>lxM!AC38-lxM!AC39</f>
        <v>294.33903623421793</v>
      </c>
      <c r="AD38" s="14">
        <f>lxM!AD38-lxM!AD39</f>
        <v>292.87720369917224</v>
      </c>
      <c r="AE38" s="14">
        <f>lxM!AE38-lxM!AE39</f>
        <v>310.12807930185227</v>
      </c>
      <c r="AF38" s="14">
        <f>lxM!AF38-lxM!AF39</f>
        <v>246.76399879438395</v>
      </c>
      <c r="AG38" s="14">
        <f>lxM!AG38-lxM!AG39</f>
        <v>311.69194490362133</v>
      </c>
      <c r="AH38" s="14">
        <f>lxM!AH38-lxM!AH39</f>
        <v>241.80532901105471</v>
      </c>
      <c r="AI38" s="14">
        <f>lxM!AI38-lxM!AI39</f>
        <v>265.02317706192844</v>
      </c>
      <c r="AJ38" s="14">
        <f>lxM!AJ38-lxM!AJ39</f>
        <v>254.67346975809778</v>
      </c>
      <c r="AK38" s="14">
        <f>lxM!AK38-lxM!AK39</f>
        <v>237.62416115694214</v>
      </c>
      <c r="AL38" s="14">
        <f>lxM!AL38-lxM!AL39</f>
        <v>222.03851207777916</v>
      </c>
      <c r="AM38" s="14">
        <f>lxM!AM38-lxM!AM39</f>
        <v>212.01189469236124</v>
      </c>
      <c r="AN38" s="14">
        <f>lxM!AN38-lxM!AN39</f>
        <v>207.50159575857106</v>
      </c>
      <c r="AO38" s="14">
        <f>lxM!AO38-lxM!AO39</f>
        <v>231.60045189173252</v>
      </c>
      <c r="AP38" s="14">
        <f>lxM!AP38-lxM!AP39</f>
        <v>230.35809239503578</v>
      </c>
      <c r="AQ38" s="14">
        <f>lxM!AQ38-lxM!AQ39</f>
        <v>227.86012030221173</v>
      </c>
      <c r="AR38" s="14">
        <f>lxM!AR38-lxM!AR39</f>
        <v>225.92490230199473</v>
      </c>
      <c r="AS38" s="14">
        <f>lxM!AS38-lxM!AS39</f>
        <v>208.09991150189308</v>
      </c>
      <c r="AT38" s="14">
        <f>lxM!AT38-lxM!AT39</f>
        <v>214.21861546083528</v>
      </c>
      <c r="AU38" s="14">
        <f>lxM!AU38-lxM!AU39</f>
        <v>229.61218390375143</v>
      </c>
      <c r="AV38" s="14">
        <f>lxM!AV38-lxM!AV39</f>
        <v>250.53736673685489</v>
      </c>
      <c r="AW38" s="14">
        <f>lxM!AW38-lxM!AW39</f>
        <v>237.56420271129173</v>
      </c>
      <c r="AX38" s="14">
        <f>lxM!AX38-lxM!AX39</f>
        <v>258.30833502295718</v>
      </c>
      <c r="AY38" s="14">
        <f>lxM!AY38-lxM!AY39</f>
        <v>250.56872010145162</v>
      </c>
      <c r="AZ38" s="14">
        <f>lxM!AZ38-lxM!AZ39</f>
        <v>282.43620097031817</v>
      </c>
      <c r="BA38" s="14">
        <f>lxM!BA38-lxM!BA39</f>
        <v>256.88562034534698</v>
      </c>
      <c r="BB38" s="14">
        <f>lxM!BB38-lxM!BB39</f>
        <v>242.16409262263915</v>
      </c>
      <c r="BC38" s="14">
        <f>lxM!BC38-lxM!BC39</f>
        <v>252.09917573029816</v>
      </c>
      <c r="BD38" s="14">
        <f>lxM!BD38-lxM!BD39</f>
        <v>261.71182818131638</v>
      </c>
      <c r="BE38" s="14">
        <f>lxM!BE38-lxM!BE39</f>
        <v>262.86859460816777</v>
      </c>
      <c r="BF38" s="14">
        <f>lxM!BF38-lxM!BF39</f>
        <v>262.888626869375</v>
      </c>
      <c r="BG38" s="14">
        <f>lxM!BG38-lxM!BG39</f>
        <v>284.5000127931562</v>
      </c>
      <c r="BH38" s="14">
        <f>lxM!BH38-lxM!BH39</f>
        <v>254.09429142794397</v>
      </c>
      <c r="BI38" s="14">
        <f>lxM!BI38-lxM!BI39</f>
        <v>246.36964528667158</v>
      </c>
      <c r="BJ38" s="14">
        <f>lxM!BJ38-lxM!BJ39</f>
        <v>272.93551158589253</v>
      </c>
      <c r="BK38" s="14">
        <f>lxM!BK38-lxM!BK39</f>
        <v>255.85612701564969</v>
      </c>
      <c r="BL38" s="14">
        <f>lxM!BL38-lxM!BL39</f>
        <v>237.55843313575315</v>
      </c>
      <c r="BM38" s="14">
        <f>lxM!BM38-lxM!BM39</f>
        <v>245.77849357646483</v>
      </c>
      <c r="BN38" s="14">
        <f>lxM!BN38-lxM!BN39</f>
        <v>246.58065939303197</v>
      </c>
      <c r="BO38" s="14">
        <f>lxM!BO38-lxM!BO39</f>
        <v>250.85074247120065</v>
      </c>
      <c r="BP38" s="14">
        <f>lxM!BP38-lxM!BP39</f>
        <v>226.47523404356616</v>
      </c>
      <c r="BQ38" s="14">
        <f>lxM!BQ38-lxM!BQ39</f>
        <v>243.42887642979622</v>
      </c>
      <c r="BR38" s="14">
        <f>lxM!BR38-lxM!BR39</f>
        <v>240.78805766679579</v>
      </c>
      <c r="BS38" s="14">
        <f>lxM!BS38-lxM!BS39</f>
        <v>258.40520822633698</v>
      </c>
      <c r="BT38" s="14">
        <f>lxM!BT38-lxM!BT39</f>
        <v>270.73865682729229</v>
      </c>
      <c r="BU38" s="14">
        <f>lxM!BU38-lxM!BU39</f>
        <v>271.76703282522794</v>
      </c>
      <c r="BV38" s="14">
        <f>lxM!BV38-lxM!BV39</f>
        <v>265.64156430821458</v>
      </c>
      <c r="BW38" s="14">
        <f>lxM!BW38-lxM!BW39</f>
        <v>208.87598248578433</v>
      </c>
      <c r="BX38" s="14">
        <f>lxM!BX38-lxM!BX39</f>
        <v>214.96181920843082</v>
      </c>
      <c r="BY38" s="14">
        <f>lxM!BY38-lxM!BY39</f>
        <v>217.05569168347574</v>
      </c>
      <c r="BZ38" s="14">
        <f>lxM!BZ38-lxM!BZ39</f>
        <v>174.84065646202362</v>
      </c>
      <c r="CA38" s="14">
        <f>lxM!CA38-lxM!CA39</f>
        <v>209.43440479574201</v>
      </c>
      <c r="CB38" s="14">
        <f>lxM!CB38-lxM!CB39</f>
        <v>206.72481857797538</v>
      </c>
      <c r="CC38" s="14">
        <f>lxM!CC38-lxM!CC39</f>
        <v>191.41658438769809</v>
      </c>
      <c r="CD38" s="14">
        <f>lxM!CD38-lxM!CD39</f>
        <v>180.18332099329564</v>
      </c>
      <c r="CE38" s="14">
        <f>lxM!CE38-lxM!CE39</f>
        <v>187.49754310830031</v>
      </c>
      <c r="CF38" s="14">
        <f>lxM!CF38-lxM!CF39</f>
        <v>197.38715124920418</v>
      </c>
      <c r="CG38" s="14">
        <f>lxM!CG38-lxM!CG39</f>
        <v>168.35673471992777</v>
      </c>
      <c r="CH38" s="14">
        <f>lxM!CH38-lxM!CH39</f>
        <v>176.86895145833842</v>
      </c>
      <c r="CI38" s="14">
        <f>lxM!CI38-lxM!CI39</f>
        <v>181.85232973564416</v>
      </c>
      <c r="CJ38" s="14">
        <f>lxM!CJ38-lxM!CJ39</f>
        <v>159.37797923760081</v>
      </c>
      <c r="CK38" s="14">
        <f>lxM!CK38-lxM!CK39</f>
        <v>186.74892687375541</v>
      </c>
      <c r="CL38" s="14">
        <f>lxM!CL38-lxM!CL39</f>
        <v>168.61178496644425</v>
      </c>
      <c r="CM38" s="14">
        <f>lxM!CM38-lxM!CM39</f>
        <v>151.99760628951481</v>
      </c>
      <c r="CN38" s="14">
        <f>lxM!CN38-lxM!CN39</f>
        <v>149.13321913838445</v>
      </c>
      <c r="CO38" s="14">
        <f>lxM!CO38-lxM!CO39</f>
        <v>147.53572085073392</v>
      </c>
      <c r="CP38" s="14">
        <f>lxM!CP38-lxM!CP39</f>
        <v>127.98016280209413</v>
      </c>
      <c r="CQ38" s="14">
        <f>lxM!CQ38-lxM!CQ39</f>
        <v>132.83799039051519</v>
      </c>
      <c r="CR38" s="14">
        <f>lxM!CR38-lxM!CR39</f>
        <v>128.24153099313844</v>
      </c>
      <c r="CS38" s="14">
        <f>lxM!CS38-lxM!CS39</f>
        <v>136.39774978277273</v>
      </c>
      <c r="CT38" s="14">
        <f>lxM!CT38-lxM!CT39</f>
        <v>125.0033031993371</v>
      </c>
      <c r="CU38" s="14">
        <v>110.58798033511934</v>
      </c>
      <c r="CV38" s="26">
        <v>145.19850553972529</v>
      </c>
      <c r="CW38" s="15">
        <v>135.97915724305392</v>
      </c>
    </row>
    <row r="39" spans="1:101" s="6" customFormat="1" x14ac:dyDescent="0.2">
      <c r="A39" s="7">
        <v>36</v>
      </c>
      <c r="B39" s="14">
        <f>lxM!B39-lxM!B40</f>
        <v>527.33695904519118</v>
      </c>
      <c r="C39" s="14">
        <f>lxM!C39-lxM!C40</f>
        <v>359.17940702336637</v>
      </c>
      <c r="D39" s="14">
        <f>lxM!D39-lxM!D40</f>
        <v>421.87259206666204</v>
      </c>
      <c r="E39" s="14">
        <f>lxM!E39-lxM!E40</f>
        <v>440.84648888291849</v>
      </c>
      <c r="F39" s="14">
        <f>lxM!F39-lxM!F40</f>
        <v>450.41898794483859</v>
      </c>
      <c r="G39" s="14">
        <f>lxM!G39-lxM!G40</f>
        <v>421.67407273352728</v>
      </c>
      <c r="H39" s="14">
        <f>lxM!H39-lxM!H40</f>
        <v>401.50903914182709</v>
      </c>
      <c r="I39" s="14">
        <f>lxM!I39-lxM!I40</f>
        <v>419.35367025186133</v>
      </c>
      <c r="J39" s="14">
        <f>lxM!J39-lxM!J40</f>
        <v>412.71017182213109</v>
      </c>
      <c r="K39" s="14">
        <f>lxM!K39-lxM!K40</f>
        <v>390.60276156723558</v>
      </c>
      <c r="L39" s="14">
        <f>lxM!L39-lxM!L40</f>
        <v>394.99090305017307</v>
      </c>
      <c r="M39" s="14">
        <f>lxM!M39-lxM!M40</f>
        <v>417.14569895547174</v>
      </c>
      <c r="N39" s="14">
        <f>lxM!N39-lxM!N40</f>
        <v>391.33600683827535</v>
      </c>
      <c r="O39" s="14">
        <f>lxM!O39-lxM!O40</f>
        <v>394.73073105147341</v>
      </c>
      <c r="P39" s="14">
        <f>lxM!P39-lxM!P40</f>
        <v>363.7488768176263</v>
      </c>
      <c r="Q39" s="14">
        <f>lxM!Q39-lxM!Q40</f>
        <v>376.24316430772888</v>
      </c>
      <c r="R39" s="14">
        <f>lxM!R39-lxM!R40</f>
        <v>431.53950489812996</v>
      </c>
      <c r="S39" s="14">
        <f>lxM!S39-lxM!S40</f>
        <v>397.28820754618209</v>
      </c>
      <c r="T39" s="14"/>
      <c r="U39" s="14"/>
      <c r="V39" s="14"/>
      <c r="W39" s="14"/>
      <c r="X39" s="14"/>
      <c r="Y39" s="14"/>
      <c r="Z39" s="14"/>
      <c r="AA39" s="14">
        <f>lxM!AA39-lxM!AA40</f>
        <v>632.05321601421747</v>
      </c>
      <c r="AB39" s="14">
        <f>lxM!AB39-lxM!AB40</f>
        <v>302.52164431355777</v>
      </c>
      <c r="AC39" s="14">
        <f>lxM!AC39-lxM!AC40</f>
        <v>304.45791766782349</v>
      </c>
      <c r="AD39" s="14">
        <f>lxM!AD39-lxM!AD40</f>
        <v>298.11884784359427</v>
      </c>
      <c r="AE39" s="14">
        <f>lxM!AE39-lxM!AE40</f>
        <v>301.81346533801116</v>
      </c>
      <c r="AF39" s="14">
        <f>lxM!AF39-lxM!AF40</f>
        <v>261.53370919940062</v>
      </c>
      <c r="AG39" s="14">
        <f>lxM!AG39-lxM!AG40</f>
        <v>307.19248977812822</v>
      </c>
      <c r="AH39" s="14">
        <f>lxM!AH39-lxM!AH40</f>
        <v>256.2871537211322</v>
      </c>
      <c r="AI39" s="14">
        <f>lxM!AI39-lxM!AI40</f>
        <v>267.06261832662858</v>
      </c>
      <c r="AJ39" s="14">
        <f>lxM!AJ39-lxM!AJ40</f>
        <v>265.39958017785102</v>
      </c>
      <c r="AK39" s="14">
        <f>lxM!AK39-lxM!AK40</f>
        <v>252.9697043496999</v>
      </c>
      <c r="AL39" s="14">
        <f>lxM!AL39-lxM!AL40</f>
        <v>229.17484896162932</v>
      </c>
      <c r="AM39" s="14">
        <f>lxM!AM39-lxM!AM40</f>
        <v>223.44659951720678</v>
      </c>
      <c r="AN39" s="14">
        <f>lxM!AN39-lxM!AN40</f>
        <v>219.09329315033392</v>
      </c>
      <c r="AO39" s="14">
        <f>lxM!AO39-lxM!AO40</f>
        <v>229.39735061836836</v>
      </c>
      <c r="AP39" s="14">
        <f>lxM!AP39-lxM!AP40</f>
        <v>235.02499427553266</v>
      </c>
      <c r="AQ39" s="14">
        <f>lxM!AQ39-lxM!AQ40</f>
        <v>239.96822797985806</v>
      </c>
      <c r="AR39" s="14">
        <f>lxM!AR39-lxM!AR40</f>
        <v>234.95665874634869</v>
      </c>
      <c r="AS39" s="14">
        <f>lxM!AS39-lxM!AS40</f>
        <v>219.63756732926413</v>
      </c>
      <c r="AT39" s="14">
        <f>lxM!AT39-lxM!AT40</f>
        <v>220.16858150807093</v>
      </c>
      <c r="AU39" s="14">
        <f>lxM!AU39-lxM!AU40</f>
        <v>241.4737399896112</v>
      </c>
      <c r="AV39" s="14">
        <f>lxM!AV39-lxM!AV40</f>
        <v>257.51159177653608</v>
      </c>
      <c r="AW39" s="14">
        <f>lxM!AW39-lxM!AW40</f>
        <v>250.06743198649201</v>
      </c>
      <c r="AX39" s="14">
        <f>lxM!AX39-lxM!AX40</f>
        <v>260.83641842687211</v>
      </c>
      <c r="AY39" s="14">
        <f>lxM!AY39-lxM!AY40</f>
        <v>271.08580191762303</v>
      </c>
      <c r="AZ39" s="14">
        <f>lxM!AZ39-lxM!AZ40</f>
        <v>298.90332166741427</v>
      </c>
      <c r="BA39" s="14">
        <f>lxM!BA39-lxM!BA40</f>
        <v>266.68292389363341</v>
      </c>
      <c r="BB39" s="14">
        <f>lxM!BB39-lxM!BB40</f>
        <v>251.08810664164776</v>
      </c>
      <c r="BC39" s="14">
        <f>lxM!BC39-lxM!BC40</f>
        <v>269.46388654403563</v>
      </c>
      <c r="BD39" s="14">
        <f>lxM!BD39-lxM!BD40</f>
        <v>282.1870291242667</v>
      </c>
      <c r="BE39" s="14">
        <f>lxM!BE39-lxM!BE40</f>
        <v>284.69691180805967</v>
      </c>
      <c r="BF39" s="14">
        <f>lxM!BF39-lxM!BF40</f>
        <v>281.16856830602046</v>
      </c>
      <c r="BG39" s="14">
        <f>lxM!BG39-lxM!BG40</f>
        <v>302.18679740247899</v>
      </c>
      <c r="BH39" s="14">
        <f>lxM!BH39-lxM!BH40</f>
        <v>273.14966407936299</v>
      </c>
      <c r="BI39" s="14">
        <f>lxM!BI39-lxM!BI40</f>
        <v>280.05376250315749</v>
      </c>
      <c r="BJ39" s="14">
        <f>lxM!BJ39-lxM!BJ40</f>
        <v>302.48510300807538</v>
      </c>
      <c r="BK39" s="14">
        <f>lxM!BK39-lxM!BK40</f>
        <v>277.0649122207542</v>
      </c>
      <c r="BL39" s="14">
        <f>lxM!BL39-lxM!BL40</f>
        <v>263.58659329055808</v>
      </c>
      <c r="BM39" s="14">
        <f>lxM!BM39-lxM!BM40</f>
        <v>271.90509555925382</v>
      </c>
      <c r="BN39" s="14">
        <f>lxM!BN39-lxM!BN40</f>
        <v>269.82834791476489</v>
      </c>
      <c r="BO39" s="14">
        <f>lxM!BO39-lxM!BO40</f>
        <v>269.54602227672876</v>
      </c>
      <c r="BP39" s="14">
        <f>lxM!BP39-lxM!BP40</f>
        <v>244.25227033764531</v>
      </c>
      <c r="BQ39" s="14">
        <f>lxM!BQ39-lxM!BQ40</f>
        <v>265.27571624549455</v>
      </c>
      <c r="BR39" s="14">
        <f>lxM!BR39-lxM!BR40</f>
        <v>264.63148985680891</v>
      </c>
      <c r="BS39" s="14">
        <f>lxM!BS39-lxM!BS40</f>
        <v>283.63317336626642</v>
      </c>
      <c r="BT39" s="14">
        <f>lxM!BT39-lxM!BT40</f>
        <v>295.77795068750856</v>
      </c>
      <c r="BU39" s="14">
        <f>lxM!BU39-lxM!BU40</f>
        <v>294.5409120212862</v>
      </c>
      <c r="BV39" s="14">
        <f>lxM!BV39-lxM!BV40</f>
        <v>299.1517819630244</v>
      </c>
      <c r="BW39" s="14">
        <f>lxM!BW39-lxM!BW40</f>
        <v>235.1914598565636</v>
      </c>
      <c r="BX39" s="14">
        <f>lxM!BX39-lxM!BX40</f>
        <v>229.95872865644924</v>
      </c>
      <c r="BY39" s="14">
        <f>lxM!BY39-lxM!BY40</f>
        <v>240.73131357954117</v>
      </c>
      <c r="BZ39" s="14">
        <f>lxM!BZ39-lxM!BZ40</f>
        <v>194.50701158014999</v>
      </c>
      <c r="CA39" s="14">
        <f>lxM!CA39-lxM!CA40</f>
        <v>233.3815010189137</v>
      </c>
      <c r="CB39" s="14">
        <f>lxM!CB39-lxM!CB40</f>
        <v>223.6007842796098</v>
      </c>
      <c r="CC39" s="14">
        <f>lxM!CC39-lxM!CC40</f>
        <v>209.30323547853914</v>
      </c>
      <c r="CD39" s="14">
        <f>lxM!CD39-lxM!CD40</f>
        <v>199.9532926146785</v>
      </c>
      <c r="CE39" s="14">
        <f>lxM!CE39-lxM!CE40</f>
        <v>201.75475156334869</v>
      </c>
      <c r="CF39" s="14">
        <f>lxM!CF39-lxM!CF40</f>
        <v>199.26678145607002</v>
      </c>
      <c r="CG39" s="14">
        <f>lxM!CG39-lxM!CG40</f>
        <v>199.40230113547295</v>
      </c>
      <c r="CH39" s="14">
        <f>lxM!CH39-lxM!CH40</f>
        <v>199.08589240479341</v>
      </c>
      <c r="CI39" s="14">
        <f>lxM!CI39-lxM!CI40</f>
        <v>200.28295294959389</v>
      </c>
      <c r="CJ39" s="14">
        <f>lxM!CJ39-lxM!CJ40</f>
        <v>187.25177556562994</v>
      </c>
      <c r="CK39" s="14">
        <f>lxM!CK39-lxM!CK40</f>
        <v>199.44465121877147</v>
      </c>
      <c r="CL39" s="14">
        <f>lxM!CL39-lxM!CL40</f>
        <v>192.91771027779032</v>
      </c>
      <c r="CM39" s="14">
        <f>lxM!CM39-lxM!CM40</f>
        <v>163.0338215232332</v>
      </c>
      <c r="CN39" s="14">
        <f>lxM!CN39-lxM!CN40</f>
        <v>170.76290243740368</v>
      </c>
      <c r="CO39" s="14">
        <f>lxM!CO39-lxM!CO40</f>
        <v>153.4518862850091</v>
      </c>
      <c r="CP39" s="14">
        <f>lxM!CP39-lxM!CP40</f>
        <v>147.46384738462802</v>
      </c>
      <c r="CQ39" s="14">
        <f>lxM!CQ39-lxM!CQ40</f>
        <v>149.97655234558624</v>
      </c>
      <c r="CR39" s="14">
        <f>lxM!CR39-lxM!CR40</f>
        <v>158.32252181888907</v>
      </c>
      <c r="CS39" s="14">
        <f>lxM!CS39-lxM!CS40</f>
        <v>146.35794086844544</v>
      </c>
      <c r="CT39" s="14">
        <f>lxM!CT39-lxM!CT40</f>
        <v>143.42824423966522</v>
      </c>
      <c r="CU39" s="14">
        <v>117.66892278942365</v>
      </c>
      <c r="CV39" s="26">
        <v>154.95177451860502</v>
      </c>
      <c r="CW39" s="15">
        <v>147.85996359621495</v>
      </c>
    </row>
    <row r="40" spans="1:101" s="6" customFormat="1" x14ac:dyDescent="0.2">
      <c r="A40" s="7">
        <v>37</v>
      </c>
      <c r="B40" s="14">
        <f>lxM!B40-lxM!B41</f>
        <v>502.03811497654533</v>
      </c>
      <c r="C40" s="14">
        <f>lxM!C40-lxM!C41</f>
        <v>398.69840625309007</v>
      </c>
      <c r="D40" s="14">
        <f>lxM!D40-lxM!D41</f>
        <v>416.04230312908476</v>
      </c>
      <c r="E40" s="14">
        <f>lxM!E40-lxM!E41</f>
        <v>413.12934576293628</v>
      </c>
      <c r="F40" s="14">
        <f>lxM!F40-lxM!F41</f>
        <v>458.83720387546055</v>
      </c>
      <c r="G40" s="14">
        <f>lxM!G40-lxM!G41</f>
        <v>435.6275191737368</v>
      </c>
      <c r="H40" s="14">
        <f>lxM!H40-lxM!H41</f>
        <v>401.99295090184751</v>
      </c>
      <c r="I40" s="14">
        <f>lxM!I40-lxM!I41</f>
        <v>431.17887178013189</v>
      </c>
      <c r="J40" s="14">
        <f>lxM!J40-lxM!J41</f>
        <v>438.66353979241831</v>
      </c>
      <c r="K40" s="14">
        <f>lxM!K40-lxM!K41</f>
        <v>430.00621359302022</v>
      </c>
      <c r="L40" s="14">
        <f>lxM!L40-lxM!L41</f>
        <v>413.16137863659242</v>
      </c>
      <c r="M40" s="14">
        <f>lxM!M40-lxM!M41</f>
        <v>450.69825640019553</v>
      </c>
      <c r="N40" s="14">
        <f>lxM!N40-lxM!N41</f>
        <v>393.99119203540613</v>
      </c>
      <c r="O40" s="14">
        <f>lxM!O40-lxM!O41</f>
        <v>405.03214030565869</v>
      </c>
      <c r="P40" s="14">
        <f>lxM!P40-lxM!P41</f>
        <v>358.55128352525935</v>
      </c>
      <c r="Q40" s="14">
        <f>lxM!Q40-lxM!Q41</f>
        <v>405.02722186341998</v>
      </c>
      <c r="R40" s="14">
        <f>lxM!R40-lxM!R41</f>
        <v>447.42105568155239</v>
      </c>
      <c r="S40" s="14">
        <f>lxM!S40-lxM!S41</f>
        <v>410.74209697422339</v>
      </c>
      <c r="T40" s="14"/>
      <c r="U40" s="14"/>
      <c r="V40" s="14"/>
      <c r="W40" s="14"/>
      <c r="X40" s="14"/>
      <c r="Y40" s="14"/>
      <c r="Z40" s="14"/>
      <c r="AA40" s="14">
        <f>lxM!AA40-lxM!AA41</f>
        <v>641.70275654595753</v>
      </c>
      <c r="AB40" s="14">
        <f>lxM!AB40-lxM!AB41</f>
        <v>341.95498045747809</v>
      </c>
      <c r="AC40" s="14">
        <f>lxM!AC40-lxM!AC41</f>
        <v>353.26818718295544</v>
      </c>
      <c r="AD40" s="14">
        <f>lxM!AD40-lxM!AD41</f>
        <v>312.56373290617194</v>
      </c>
      <c r="AE40" s="14">
        <f>lxM!AE40-lxM!AE41</f>
        <v>321.66215735959122</v>
      </c>
      <c r="AF40" s="14">
        <f>lxM!AF40-lxM!AF41</f>
        <v>275.73432410971145</v>
      </c>
      <c r="AG40" s="14">
        <f>lxM!AG40-lxM!AG41</f>
        <v>301.71729398221942</v>
      </c>
      <c r="AH40" s="14">
        <f>lxM!AH40-lxM!AH41</f>
        <v>273.3332577964029</v>
      </c>
      <c r="AI40" s="14">
        <f>lxM!AI40-lxM!AI41</f>
        <v>272.09675241191871</v>
      </c>
      <c r="AJ40" s="14">
        <f>lxM!AJ40-lxM!AJ41</f>
        <v>277.22693343911669</v>
      </c>
      <c r="AK40" s="14">
        <f>lxM!AK40-lxM!AK41</f>
        <v>266.14260637547704</v>
      </c>
      <c r="AL40" s="14">
        <f>lxM!AL40-lxM!AL41</f>
        <v>237.07520706007199</v>
      </c>
      <c r="AM40" s="14">
        <f>lxM!AM40-lxM!AM41</f>
        <v>236.57743473557639</v>
      </c>
      <c r="AN40" s="14">
        <f>lxM!AN40-lxM!AN41</f>
        <v>227.92052430121112</v>
      </c>
      <c r="AO40" s="14">
        <f>lxM!AO40-lxM!AO41</f>
        <v>229.15975061593053</v>
      </c>
      <c r="AP40" s="14">
        <f>lxM!AP40-lxM!AP41</f>
        <v>246.53010917632491</v>
      </c>
      <c r="AQ40" s="14">
        <f>lxM!AQ40-lxM!AQ41</f>
        <v>248.12643293985457</v>
      </c>
      <c r="AR40" s="14">
        <f>lxM!AR40-lxM!AR41</f>
        <v>242.26834512263304</v>
      </c>
      <c r="AS40" s="14">
        <f>lxM!AS40-lxM!AS41</f>
        <v>234.81839990224398</v>
      </c>
      <c r="AT40" s="14">
        <f>lxM!AT40-lxM!AT41</f>
        <v>226.16156779043376</v>
      </c>
      <c r="AU40" s="14">
        <f>lxM!AU40-lxM!AU41</f>
        <v>250.10179749986855</v>
      </c>
      <c r="AV40" s="14">
        <f>lxM!AV40-lxM!AV41</f>
        <v>263.10407811412006</v>
      </c>
      <c r="AW40" s="14">
        <f>lxM!AW40-lxM!AW41</f>
        <v>262.80739656482183</v>
      </c>
      <c r="AX40" s="14">
        <f>lxM!AX40-lxM!AX41</f>
        <v>263.32424821116729</v>
      </c>
      <c r="AY40" s="14">
        <f>lxM!AY40-lxM!AY41</f>
        <v>295.83167197021248</v>
      </c>
      <c r="AZ40" s="14">
        <f>lxM!AZ40-lxM!AZ41</f>
        <v>315.21565049744095</v>
      </c>
      <c r="BA40" s="14">
        <f>lxM!BA40-lxM!BA41</f>
        <v>284.74939915812865</v>
      </c>
      <c r="BB40" s="14">
        <f>lxM!BB40-lxM!BB41</f>
        <v>268.72279064739996</v>
      </c>
      <c r="BC40" s="14">
        <f>lxM!BC40-lxM!BC41</f>
        <v>287.98868454883632</v>
      </c>
      <c r="BD40" s="14">
        <f>lxM!BD40-lxM!BD41</f>
        <v>307.63631789796636</v>
      </c>
      <c r="BE40" s="14">
        <f>lxM!BE40-lxM!BE41</f>
        <v>305.20728453270567</v>
      </c>
      <c r="BF40" s="14">
        <f>lxM!BF40-lxM!BF41</f>
        <v>304.5891764243861</v>
      </c>
      <c r="BG40" s="14">
        <f>lxM!BG40-lxM!BG41</f>
        <v>326.50329482945381</v>
      </c>
      <c r="BH40" s="14">
        <f>lxM!BH40-lxM!BH41</f>
        <v>297.55092896940187</v>
      </c>
      <c r="BI40" s="14">
        <f>lxM!BI40-lxM!BI41</f>
        <v>320.70132515569276</v>
      </c>
      <c r="BJ40" s="14">
        <f>lxM!BJ40-lxM!BJ41</f>
        <v>331.2463910420629</v>
      </c>
      <c r="BK40" s="14">
        <f>lxM!BK40-lxM!BK41</f>
        <v>301.46185969508952</v>
      </c>
      <c r="BL40" s="14">
        <f>lxM!BL40-lxM!BL41</f>
        <v>298.82817820739001</v>
      </c>
      <c r="BM40" s="14">
        <f>lxM!BM40-lxM!BM41</f>
        <v>302.2490010833717</v>
      </c>
      <c r="BN40" s="14">
        <f>lxM!BN40-lxM!BN41</f>
        <v>302.34816662216326</v>
      </c>
      <c r="BO40" s="14">
        <f>lxM!BO40-lxM!BO41</f>
        <v>291.44220445590327</v>
      </c>
      <c r="BP40" s="14">
        <f>lxM!BP40-lxM!BP41</f>
        <v>270.35221905825892</v>
      </c>
      <c r="BQ40" s="14">
        <f>lxM!BQ40-lxM!BQ41</f>
        <v>285.50995828089071</v>
      </c>
      <c r="BR40" s="14">
        <f>lxM!BR40-lxM!BR41</f>
        <v>289.36032516582054</v>
      </c>
      <c r="BS40" s="14">
        <f>lxM!BS40-lxM!BS41</f>
        <v>315.98120840448246</v>
      </c>
      <c r="BT40" s="14">
        <f>lxM!BT40-lxM!BT41</f>
        <v>323.92217859486118</v>
      </c>
      <c r="BU40" s="14">
        <f>lxM!BU40-lxM!BU41</f>
        <v>317.91992501809727</v>
      </c>
      <c r="BV40" s="14">
        <f>lxM!BV40-lxM!BV41</f>
        <v>330.34792506998929</v>
      </c>
      <c r="BW40" s="14">
        <f>lxM!BW40-lxM!BW41</f>
        <v>268.75901350931963</v>
      </c>
      <c r="BX40" s="14">
        <f>lxM!BX40-lxM!BX41</f>
        <v>250.12960575577745</v>
      </c>
      <c r="BY40" s="14">
        <f>lxM!BY40-lxM!BY41</f>
        <v>262.49345365496993</v>
      </c>
      <c r="BZ40" s="14">
        <f>lxM!BZ40-lxM!BZ41</f>
        <v>225.03431280161021</v>
      </c>
      <c r="CA40" s="14">
        <f>lxM!CA40-lxM!CA41</f>
        <v>258.53101153747411</v>
      </c>
      <c r="CB40" s="14">
        <f>lxM!CB40-lxM!CB41</f>
        <v>250.24459809936525</v>
      </c>
      <c r="CC40" s="14">
        <f>lxM!CC40-lxM!CC41</f>
        <v>237.27568233660713</v>
      </c>
      <c r="CD40" s="14">
        <f>lxM!CD40-lxM!CD41</f>
        <v>227.86975873698248</v>
      </c>
      <c r="CE40" s="14">
        <f>lxM!CE40-lxM!CE41</f>
        <v>223.81236597978568</v>
      </c>
      <c r="CF40" s="14">
        <f>lxM!CF40-lxM!CF41</f>
        <v>219.92003335471964</v>
      </c>
      <c r="CG40" s="14">
        <f>lxM!CG40-lxM!CG41</f>
        <v>243.73797734749678</v>
      </c>
      <c r="CH40" s="14">
        <f>lxM!CH40-lxM!CH41</f>
        <v>225.08541981382587</v>
      </c>
      <c r="CI40" s="14">
        <f>lxM!CI40-lxM!CI41</f>
        <v>220.08032021737017</v>
      </c>
      <c r="CJ40" s="14">
        <f>lxM!CJ40-lxM!CJ41</f>
        <v>237.33771738188807</v>
      </c>
      <c r="CK40" s="14">
        <f>lxM!CK40-lxM!CK41</f>
        <v>207.03262917305983</v>
      </c>
      <c r="CL40" s="14">
        <f>lxM!CL40-lxM!CL41</f>
        <v>216.81358682768769</v>
      </c>
      <c r="CM40" s="14">
        <f>lxM!CM40-lxM!CM41</f>
        <v>181.32822128485714</v>
      </c>
      <c r="CN40" s="14">
        <f>lxM!CN40-lxM!CN41</f>
        <v>183.23710678706993</v>
      </c>
      <c r="CO40" s="14">
        <f>lxM!CO40-lxM!CO41</f>
        <v>167.5284818715154</v>
      </c>
      <c r="CP40" s="14">
        <f>lxM!CP40-lxM!CP41</f>
        <v>174.79383915805374</v>
      </c>
      <c r="CQ40" s="14">
        <f>lxM!CQ40-lxM!CQ41</f>
        <v>154.13939652736008</v>
      </c>
      <c r="CR40" s="14">
        <f>lxM!CR40-lxM!CR41</f>
        <v>175.77567863465811</v>
      </c>
      <c r="CS40" s="14">
        <f>lxM!CS40-lxM!CS41</f>
        <v>149.52808458698564</v>
      </c>
      <c r="CT40" s="14">
        <f>lxM!CT40-lxM!CT41</f>
        <v>157.98435399231676</v>
      </c>
      <c r="CU40" s="14">
        <v>134.46609603013087</v>
      </c>
      <c r="CV40" s="26">
        <v>155.5459625216541</v>
      </c>
      <c r="CW40" s="15">
        <v>168.17001187899689</v>
      </c>
    </row>
    <row r="41" spans="1:101" s="6" customFormat="1" x14ac:dyDescent="0.2">
      <c r="A41" s="7">
        <v>38</v>
      </c>
      <c r="B41" s="14">
        <f>lxM!B41-lxM!B42</f>
        <v>557.96217348425853</v>
      </c>
      <c r="C41" s="14">
        <f>lxM!C41-lxM!C42</f>
        <v>441.87364759371849</v>
      </c>
      <c r="D41" s="14">
        <f>lxM!D41-lxM!D42</f>
        <v>484.23801102224388</v>
      </c>
      <c r="E41" s="14">
        <f>lxM!E41-lxM!E42</f>
        <v>452.85643901035655</v>
      </c>
      <c r="F41" s="14">
        <f>lxM!F41-lxM!F42</f>
        <v>512.44703273431514</v>
      </c>
      <c r="G41" s="14">
        <f>lxM!G41-lxM!G42</f>
        <v>444.42700571780733</v>
      </c>
      <c r="H41" s="14">
        <f>lxM!H41-lxM!H42</f>
        <v>424.13067693467747</v>
      </c>
      <c r="I41" s="14">
        <f>lxM!I41-lxM!I42</f>
        <v>432.96164553558629</v>
      </c>
      <c r="J41" s="14">
        <f>lxM!J41-lxM!J42</f>
        <v>433.13664142454945</v>
      </c>
      <c r="K41" s="14">
        <f>lxM!K41-lxM!K42</f>
        <v>469.14581578400976</v>
      </c>
      <c r="L41" s="14">
        <f>lxM!L41-lxM!L42</f>
        <v>469.23895892755536</v>
      </c>
      <c r="M41" s="14">
        <f>lxM!M41-lxM!M42</f>
        <v>465.42969162005465</v>
      </c>
      <c r="N41" s="14">
        <f>lxM!N41-lxM!N42</f>
        <v>418.10614093832555</v>
      </c>
      <c r="O41" s="14">
        <f>lxM!O41-lxM!O42</f>
        <v>415.60575868294109</v>
      </c>
      <c r="P41" s="14">
        <f>lxM!P41-lxM!P42</f>
        <v>373.34347771693137</v>
      </c>
      <c r="Q41" s="14">
        <f>lxM!Q41-lxM!Q42</f>
        <v>450.40128144387563</v>
      </c>
      <c r="R41" s="14">
        <f>lxM!R41-lxM!R42</f>
        <v>481.59747874533059</v>
      </c>
      <c r="S41" s="14">
        <f>lxM!S41-lxM!S42</f>
        <v>422.76787060050992</v>
      </c>
      <c r="T41" s="14"/>
      <c r="U41" s="14"/>
      <c r="V41" s="14"/>
      <c r="W41" s="14"/>
      <c r="X41" s="14"/>
      <c r="Y41" s="14"/>
      <c r="Z41" s="14"/>
      <c r="AA41" s="14">
        <f>lxM!AA41-lxM!AA42</f>
        <v>681.68483350699535</v>
      </c>
      <c r="AB41" s="14">
        <f>lxM!AB41-lxM!AB42</f>
        <v>388.04123159302981</v>
      </c>
      <c r="AC41" s="14">
        <f>lxM!AC41-lxM!AC42</f>
        <v>404.03637541580247</v>
      </c>
      <c r="AD41" s="14">
        <f>lxM!AD41-lxM!AD42</f>
        <v>332.05926941703365</v>
      </c>
      <c r="AE41" s="14">
        <f>lxM!AE41-lxM!AE42</f>
        <v>312.22075106090051</v>
      </c>
      <c r="AF41" s="14">
        <f>lxM!AF41-lxM!AF42</f>
        <v>290.25280580253457</v>
      </c>
      <c r="AG41" s="14">
        <f>lxM!AG41-lxM!AG42</f>
        <v>297.71719780407147</v>
      </c>
      <c r="AH41" s="14">
        <f>lxM!AH41-lxM!AH42</f>
        <v>288.71275701050763</v>
      </c>
      <c r="AI41" s="14">
        <f>lxM!AI41-lxM!AI42</f>
        <v>283.06134190638841</v>
      </c>
      <c r="AJ41" s="14">
        <f>lxM!AJ41-lxM!AJ42</f>
        <v>292.04543456019019</v>
      </c>
      <c r="AK41" s="14">
        <f>lxM!AK41-lxM!AK42</f>
        <v>277.42608394945273</v>
      </c>
      <c r="AL41" s="14">
        <f>lxM!AL41-lxM!AL42</f>
        <v>250.41173947263451</v>
      </c>
      <c r="AM41" s="14">
        <f>lxM!AM41-lxM!AM42</f>
        <v>251.91310864088882</v>
      </c>
      <c r="AN41" s="14">
        <f>lxM!AN41-lxM!AN42</f>
        <v>232.18277883343399</v>
      </c>
      <c r="AO41" s="14">
        <f>lxM!AO41-lxM!AO42</f>
        <v>236.71506157735712</v>
      </c>
      <c r="AP41" s="14">
        <f>lxM!AP41-lxM!AP42</f>
        <v>262.21815004602831</v>
      </c>
      <c r="AQ41" s="14">
        <f>lxM!AQ41-lxM!AQ42</f>
        <v>253.856522385875</v>
      </c>
      <c r="AR41" s="14">
        <f>lxM!AR41-lxM!AR42</f>
        <v>247.46296441470622</v>
      </c>
      <c r="AS41" s="14">
        <f>lxM!AS41-lxM!AS42</f>
        <v>252.81811345698952</v>
      </c>
      <c r="AT41" s="14">
        <f>lxM!AT41-lxM!AT42</f>
        <v>234.18721482605906</v>
      </c>
      <c r="AU41" s="14">
        <f>lxM!AU41-lxM!AU42</f>
        <v>259.06991768683656</v>
      </c>
      <c r="AV41" s="14">
        <f>lxM!AV41-lxM!AV42</f>
        <v>267.95249825797509</v>
      </c>
      <c r="AW41" s="14">
        <f>lxM!AW41-lxM!AW42</f>
        <v>275.85498435572663</v>
      </c>
      <c r="AX41" s="14">
        <f>lxM!AX41-lxM!AX42</f>
        <v>268.46970129654801</v>
      </c>
      <c r="AY41" s="14">
        <f>lxM!AY41-lxM!AY42</f>
        <v>323.09324656490935</v>
      </c>
      <c r="AZ41" s="14">
        <f>lxM!AZ41-lxM!AZ42</f>
        <v>330.34892963932361</v>
      </c>
      <c r="BA41" s="14">
        <f>lxM!BA41-lxM!BA42</f>
        <v>312.6804466664762</v>
      </c>
      <c r="BB41" s="14">
        <f>lxM!BB41-lxM!BB42</f>
        <v>297.07495231518988</v>
      </c>
      <c r="BC41" s="14">
        <f>lxM!BC41-lxM!BC42</f>
        <v>310.59804461128078</v>
      </c>
      <c r="BD41" s="14">
        <f>lxM!BD41-lxM!BD42</f>
        <v>338.10744857258396</v>
      </c>
      <c r="BE41" s="14">
        <f>lxM!BE41-lxM!BE42</f>
        <v>327.64309287980723</v>
      </c>
      <c r="BF41" s="14">
        <f>lxM!BF41-lxM!BF42</f>
        <v>328.79122162659769</v>
      </c>
      <c r="BG41" s="14">
        <f>lxM!BG41-lxM!BG42</f>
        <v>356.02296472624585</v>
      </c>
      <c r="BH41" s="14">
        <f>lxM!BH41-lxM!BH42</f>
        <v>331.31313612783561</v>
      </c>
      <c r="BI41" s="14">
        <f>lxM!BI41-lxM!BI42</f>
        <v>357.81998016513535</v>
      </c>
      <c r="BJ41" s="14">
        <f>lxM!BJ41-lxM!BJ42</f>
        <v>359.01285986028961</v>
      </c>
      <c r="BK41" s="14">
        <f>lxM!BK41-lxM!BK42</f>
        <v>333.40087825553201</v>
      </c>
      <c r="BL41" s="14">
        <f>lxM!BL41-lxM!BL42</f>
        <v>339.30944759747945</v>
      </c>
      <c r="BM41" s="14">
        <f>lxM!BM41-lxM!BM42</f>
        <v>337.66143333239597</v>
      </c>
      <c r="BN41" s="14">
        <f>lxM!BN41-lxM!BN42</f>
        <v>343.6771226895944</v>
      </c>
      <c r="BO41" s="14">
        <f>lxM!BO41-lxM!BO42</f>
        <v>320.12238408981648</v>
      </c>
      <c r="BP41" s="14">
        <f>lxM!BP41-lxM!BP42</f>
        <v>305.08531810015847</v>
      </c>
      <c r="BQ41" s="14">
        <f>lxM!BQ41-lxM!BQ42</f>
        <v>305.73602200229652</v>
      </c>
      <c r="BR41" s="14">
        <f>lxM!BR41-lxM!BR42</f>
        <v>316.96188070834614</v>
      </c>
      <c r="BS41" s="14">
        <f>lxM!BS41-lxM!BS42</f>
        <v>352.7998648428329</v>
      </c>
      <c r="BT41" s="14">
        <f>lxM!BT41-lxM!BT42</f>
        <v>356.95221424226474</v>
      </c>
      <c r="BU41" s="14">
        <f>lxM!BU41-lxM!BU42</f>
        <v>346.25007496902253</v>
      </c>
      <c r="BV41" s="14">
        <f>lxM!BV41-lxM!BV42</f>
        <v>358.30244331146241</v>
      </c>
      <c r="BW41" s="14">
        <f>lxM!BW41-lxM!BW42</f>
        <v>308.64585232388345</v>
      </c>
      <c r="BX41" s="14">
        <f>lxM!BX41-lxM!BX42</f>
        <v>276.81449153632275</v>
      </c>
      <c r="BY41" s="14">
        <f>lxM!BY41-lxM!BY42</f>
        <v>283.57913746492704</v>
      </c>
      <c r="BZ41" s="14">
        <f>lxM!BZ41-lxM!BZ42</f>
        <v>263.12615490224562</v>
      </c>
      <c r="CA41" s="14">
        <f>lxM!CA41-lxM!CA42</f>
        <v>285.8983917474834</v>
      </c>
      <c r="CB41" s="14">
        <f>lxM!CB41-lxM!CB42</f>
        <v>286.71347374407924</v>
      </c>
      <c r="CC41" s="14">
        <f>lxM!CC41-lxM!CC42</f>
        <v>274.28600233342149</v>
      </c>
      <c r="CD41" s="14">
        <f>lxM!CD41-lxM!CD42</f>
        <v>261.18082867200428</v>
      </c>
      <c r="CE41" s="14">
        <f>lxM!CE41-lxM!CE42</f>
        <v>268.97508136511897</v>
      </c>
      <c r="CF41" s="14">
        <f>lxM!CF41-lxM!CF42</f>
        <v>247.57401916733943</v>
      </c>
      <c r="CG41" s="14">
        <f>lxM!CG41-lxM!CG42</f>
        <v>272.22269484437129</v>
      </c>
      <c r="CH41" s="14">
        <f>lxM!CH41-lxM!CH42</f>
        <v>239.30042028597381</v>
      </c>
      <c r="CI41" s="14">
        <f>lxM!CI41-lxM!CI42</f>
        <v>240.22020133878686</v>
      </c>
      <c r="CJ41" s="14">
        <f>lxM!CJ41-lxM!CJ42</f>
        <v>259.09500782740361</v>
      </c>
      <c r="CK41" s="14">
        <f>lxM!CK41-lxM!CK42</f>
        <v>230.84967689796758</v>
      </c>
      <c r="CL41" s="14">
        <f>lxM!CL41-lxM!CL42</f>
        <v>240.46712118157302</v>
      </c>
      <c r="CM41" s="14">
        <f>lxM!CM41-lxM!CM42</f>
        <v>201.42649673191772</v>
      </c>
      <c r="CN41" s="14">
        <f>lxM!CN41-lxM!CN42</f>
        <v>199.60870426002657</v>
      </c>
      <c r="CO41" s="14">
        <f>lxM!CO41-lxM!CO42</f>
        <v>183.1684197041759</v>
      </c>
      <c r="CP41" s="14">
        <f>lxM!CP41-lxM!CP42</f>
        <v>193.63688391148753</v>
      </c>
      <c r="CQ41" s="14">
        <f>lxM!CQ41-lxM!CQ42</f>
        <v>167.61288531994796</v>
      </c>
      <c r="CR41" s="14">
        <f>lxM!CR41-lxM!CR42</f>
        <v>175.27772578966687</v>
      </c>
      <c r="CS41" s="14">
        <f>lxM!CS41-lxM!CS42</f>
        <v>164.12640381153324</v>
      </c>
      <c r="CT41" s="14">
        <f>lxM!CT41-lxM!CT42</f>
        <v>159.11793128028512</v>
      </c>
      <c r="CU41" s="14">
        <v>158.32385326190254</v>
      </c>
      <c r="CV41" s="26">
        <v>176.59260232365892</v>
      </c>
      <c r="CW41" s="15">
        <v>170.52140206334147</v>
      </c>
    </row>
    <row r="42" spans="1:101" s="6" customFormat="1" x14ac:dyDescent="0.2">
      <c r="A42" s="7">
        <v>39</v>
      </c>
      <c r="B42" s="14">
        <f>lxM!B42-lxM!B43</f>
        <v>498.51276108328602</v>
      </c>
      <c r="C42" s="14">
        <f>lxM!C42-lxM!C43</f>
        <v>427.00879157715826</v>
      </c>
      <c r="D42" s="14">
        <f>lxM!D42-lxM!D43</f>
        <v>456.88447953121795</v>
      </c>
      <c r="E42" s="14">
        <f>lxM!E42-lxM!E43</f>
        <v>436.64248065064021</v>
      </c>
      <c r="F42" s="14">
        <f>lxM!F42-lxM!F43</f>
        <v>469.61320726367558</v>
      </c>
      <c r="G42" s="14">
        <f>lxM!G42-lxM!G43</f>
        <v>446.00282545690425</v>
      </c>
      <c r="H42" s="14">
        <f>lxM!H42-lxM!H43</f>
        <v>459.3029875259017</v>
      </c>
      <c r="I42" s="14">
        <f>lxM!I42-lxM!I43</f>
        <v>472.47658194895484</v>
      </c>
      <c r="J42" s="14">
        <f>lxM!J42-lxM!J43</f>
        <v>449.2308889541091</v>
      </c>
      <c r="K42" s="14">
        <f>lxM!K42-lxM!K43</f>
        <v>486.90595587984717</v>
      </c>
      <c r="L42" s="14">
        <f>lxM!L42-lxM!L43</f>
        <v>489.75963973651233</v>
      </c>
      <c r="M42" s="14">
        <f>lxM!M42-lxM!M43</f>
        <v>494.26001725850801</v>
      </c>
      <c r="N42" s="14">
        <f>lxM!N42-lxM!N43</f>
        <v>451.62807217732188</v>
      </c>
      <c r="O42" s="14">
        <f>lxM!O42-lxM!O43</f>
        <v>460.55159084642946</v>
      </c>
      <c r="P42" s="14">
        <f>lxM!P42-lxM!P43</f>
        <v>389.42814911581809</v>
      </c>
      <c r="Q42" s="14">
        <f>lxM!Q42-lxM!Q43</f>
        <v>473.90338917028566</v>
      </c>
      <c r="R42" s="14">
        <f>lxM!R42-lxM!R43</f>
        <v>435.23200452781748</v>
      </c>
      <c r="S42" s="14">
        <f>lxM!S42-lxM!S43</f>
        <v>424.57072451076237</v>
      </c>
      <c r="T42" s="14"/>
      <c r="U42" s="14"/>
      <c r="V42" s="14"/>
      <c r="W42" s="14"/>
      <c r="X42" s="14"/>
      <c r="Y42" s="14"/>
      <c r="Z42" s="14"/>
      <c r="AA42" s="14">
        <f>lxM!AA42-lxM!AA43</f>
        <v>712.89853468544607</v>
      </c>
      <c r="AB42" s="14">
        <f>lxM!AB42-lxM!AB43</f>
        <v>434.97914670096361</v>
      </c>
      <c r="AC42" s="14">
        <f>lxM!AC42-lxM!AC43</f>
        <v>384.23789429341559</v>
      </c>
      <c r="AD42" s="14">
        <f>lxM!AD42-lxM!AD43</f>
        <v>365.97947582861525</v>
      </c>
      <c r="AE42" s="14">
        <f>lxM!AE42-lxM!AE43</f>
        <v>351.96848206204595</v>
      </c>
      <c r="AF42" s="14">
        <f>lxM!AF42-lxM!AF43</f>
        <v>307.99768152784964</v>
      </c>
      <c r="AG42" s="14">
        <f>lxM!AG42-lxM!AG43</f>
        <v>298.73569747098372</v>
      </c>
      <c r="AH42" s="14">
        <f>lxM!AH42-lxM!AH43</f>
        <v>300.51871660312463</v>
      </c>
      <c r="AI42" s="14">
        <f>lxM!AI42-lxM!AI43</f>
        <v>298.25728123255249</v>
      </c>
      <c r="AJ42" s="14">
        <f>lxM!AJ42-lxM!AJ43</f>
        <v>305.72052675925079</v>
      </c>
      <c r="AK42" s="14">
        <f>lxM!AK42-lxM!AK43</f>
        <v>289.55924795460305</v>
      </c>
      <c r="AL42" s="14">
        <f>lxM!AL42-lxM!AL43</f>
        <v>271.86088527005631</v>
      </c>
      <c r="AM42" s="14">
        <f>lxM!AM42-lxM!AM43</f>
        <v>266.34722996533674</v>
      </c>
      <c r="AN42" s="14">
        <f>lxM!AN42-lxM!AN43</f>
        <v>234.47741701384075</v>
      </c>
      <c r="AO42" s="14">
        <f>lxM!AO42-lxM!AO43</f>
        <v>255.37612740407349</v>
      </c>
      <c r="AP42" s="14">
        <f>lxM!AP42-lxM!AP43</f>
        <v>276.1630579733901</v>
      </c>
      <c r="AQ42" s="14">
        <f>lxM!AQ42-lxM!AQ43</f>
        <v>258.32221428879711</v>
      </c>
      <c r="AR42" s="14">
        <f>lxM!AR42-lxM!AR43</f>
        <v>254.01320955620031</v>
      </c>
      <c r="AS42" s="14">
        <f>lxM!AS42-lxM!AS43</f>
        <v>272.79450356744928</v>
      </c>
      <c r="AT42" s="14">
        <f>lxM!AT42-lxM!AT43</f>
        <v>246.00169911736157</v>
      </c>
      <c r="AU42" s="14">
        <f>lxM!AU42-lxM!AU43</f>
        <v>269.71777245563862</v>
      </c>
      <c r="AV42" s="14">
        <f>lxM!AV42-lxM!AV43</f>
        <v>274.72645302199817</v>
      </c>
      <c r="AW42" s="14">
        <f>lxM!AW42-lxM!AW43</f>
        <v>289.59380351545406</v>
      </c>
      <c r="AX42" s="14">
        <f>lxM!AX42-lxM!AX43</f>
        <v>277.92241698478756</v>
      </c>
      <c r="AY42" s="14">
        <f>lxM!AY42-lxM!AY43</f>
        <v>349.33299820173124</v>
      </c>
      <c r="AZ42" s="14">
        <f>lxM!AZ42-lxM!AZ43</f>
        <v>346.92930707219057</v>
      </c>
      <c r="BA42" s="14">
        <f>lxM!BA42-lxM!BA43</f>
        <v>346.18645683859359</v>
      </c>
      <c r="BB42" s="14">
        <f>lxM!BB42-lxM!BB43</f>
        <v>334.88893371913582</v>
      </c>
      <c r="BC42" s="14">
        <f>lxM!BC42-lxM!BC43</f>
        <v>338.10918488413154</v>
      </c>
      <c r="BD42" s="14">
        <f>lxM!BD42-lxM!BD43</f>
        <v>367.84618882104405</v>
      </c>
      <c r="BE42" s="14">
        <f>lxM!BE42-lxM!BE43</f>
        <v>358.87136101935175</v>
      </c>
      <c r="BF42" s="14">
        <f>lxM!BF42-lxM!BF43</f>
        <v>350.58554288870073</v>
      </c>
      <c r="BG42" s="14">
        <f>lxM!BG42-lxM!BG43</f>
        <v>384.55984346318292</v>
      </c>
      <c r="BH42" s="14">
        <f>lxM!BH42-lxM!BH43</f>
        <v>371.37992502667475</v>
      </c>
      <c r="BI42" s="14">
        <f>lxM!BI42-lxM!BI43</f>
        <v>387.5512566925463</v>
      </c>
      <c r="BJ42" s="14">
        <f>lxM!BJ42-lxM!BJ43</f>
        <v>383.91066024039173</v>
      </c>
      <c r="BK42" s="14">
        <f>lxM!BK42-lxM!BK43</f>
        <v>374.7306016406219</v>
      </c>
      <c r="BL42" s="14">
        <f>lxM!BL42-lxM!BL43</f>
        <v>376.99859471103991</v>
      </c>
      <c r="BM42" s="14">
        <f>lxM!BM42-lxM!BM43</f>
        <v>380.43691498824046</v>
      </c>
      <c r="BN42" s="14">
        <f>lxM!BN42-lxM!BN43</f>
        <v>390.26325376973546</v>
      </c>
      <c r="BO42" s="14">
        <f>lxM!BO42-lxM!BO43</f>
        <v>358.16319801268401</v>
      </c>
      <c r="BP42" s="14">
        <f>lxM!BP42-lxM!BP43</f>
        <v>347.45081621382269</v>
      </c>
      <c r="BQ42" s="14">
        <f>lxM!BQ42-lxM!BQ43</f>
        <v>332.58215409434342</v>
      </c>
      <c r="BR42" s="14">
        <f>lxM!BR42-lxM!BR43</f>
        <v>350.70204681337054</v>
      </c>
      <c r="BS42" s="14">
        <f>lxM!BS42-lxM!BS43</f>
        <v>389.96043054420443</v>
      </c>
      <c r="BT42" s="14">
        <f>lxM!BT42-lxM!BT43</f>
        <v>396.38711469770351</v>
      </c>
      <c r="BU42" s="14">
        <f>lxM!BU42-lxM!BU43</f>
        <v>381.1206551760406</v>
      </c>
      <c r="BV42" s="14">
        <f>lxM!BV42-lxM!BV43</f>
        <v>385.96700955177948</v>
      </c>
      <c r="BW42" s="14">
        <f>lxM!BW42-lxM!BW43</f>
        <v>352.26550921938906</v>
      </c>
      <c r="BX42" s="14">
        <f>lxM!BX42-lxM!BX43</f>
        <v>311.45497160575178</v>
      </c>
      <c r="BY42" s="14">
        <f>lxM!BY42-lxM!BY43</f>
        <v>307.4611146657262</v>
      </c>
      <c r="BZ42" s="14">
        <f>lxM!BZ42-lxM!BZ43</f>
        <v>304.62974942596338</v>
      </c>
      <c r="CA42" s="14">
        <f>lxM!CA42-lxM!CA43</f>
        <v>315.237005402043</v>
      </c>
      <c r="CB42" s="14">
        <f>lxM!CB42-lxM!CB43</f>
        <v>329.69939130496641</v>
      </c>
      <c r="CC42" s="14">
        <f>lxM!CC42-lxM!CC43</f>
        <v>316.46449961587496</v>
      </c>
      <c r="CD42" s="14">
        <f>lxM!CD42-lxM!CD43</f>
        <v>275.94466316311446</v>
      </c>
      <c r="CE42" s="14">
        <f>lxM!CE42-lxM!CE43</f>
        <v>294.15913954087591</v>
      </c>
      <c r="CF42" s="14">
        <f>lxM!CF42-lxM!CF43</f>
        <v>291.38380691185012</v>
      </c>
      <c r="CG42" s="14">
        <f>lxM!CG42-lxM!CG43</f>
        <v>291.40510420054488</v>
      </c>
      <c r="CH42" s="14">
        <f>lxM!CH42-lxM!CH43</f>
        <v>266.88462851224176</v>
      </c>
      <c r="CI42" s="14">
        <f>lxM!CI42-lxM!CI43</f>
        <v>273.61459219225799</v>
      </c>
      <c r="CJ42" s="14">
        <f>lxM!CJ42-lxM!CJ43</f>
        <v>284.47189755928412</v>
      </c>
      <c r="CK42" s="14">
        <f>lxM!CK42-lxM!CK43</f>
        <v>256.24183621972043</v>
      </c>
      <c r="CL42" s="14">
        <f>lxM!CL42-lxM!CL43</f>
        <v>271.69110408199776</v>
      </c>
      <c r="CM42" s="14">
        <f>lxM!CM42-lxM!CM43</f>
        <v>233.58855950145517</v>
      </c>
      <c r="CN42" s="14">
        <f>lxM!CN42-lxM!CN43</f>
        <v>215.70943512042868</v>
      </c>
      <c r="CO42" s="14">
        <f>lxM!CO42-lxM!CO43</f>
        <v>209.23132466767856</v>
      </c>
      <c r="CP42" s="14">
        <f>lxM!CP42-lxM!CP43</f>
        <v>208.07875742985925</v>
      </c>
      <c r="CQ42" s="14">
        <f>lxM!CQ42-lxM!CQ43</f>
        <v>180.63119988558174</v>
      </c>
      <c r="CR42" s="14">
        <f>lxM!CR42-lxM!CR43</f>
        <v>182.04299586050911</v>
      </c>
      <c r="CS42" s="14">
        <f>lxM!CS42-lxM!CS43</f>
        <v>184.43832099586143</v>
      </c>
      <c r="CT42" s="14">
        <f>lxM!CT42-lxM!CT43</f>
        <v>181.16034528438468</v>
      </c>
      <c r="CU42" s="14">
        <v>181.13487570129971</v>
      </c>
      <c r="CV42" s="26">
        <v>180.25213126271314</v>
      </c>
      <c r="CW42" s="15">
        <v>177.39023612994225</v>
      </c>
    </row>
    <row r="43" spans="1:101" s="6" customFormat="1" x14ac:dyDescent="0.2">
      <c r="A43" s="7">
        <v>40</v>
      </c>
      <c r="B43" s="14">
        <f>lxM!B43-lxM!B44</f>
        <v>513.33395871697576</v>
      </c>
      <c r="C43" s="14">
        <f>lxM!C43-lxM!C44</f>
        <v>460.79232597553346</v>
      </c>
      <c r="D43" s="14">
        <f>lxM!D43-lxM!D44</f>
        <v>539.30686913176032</v>
      </c>
      <c r="E43" s="14">
        <f>lxM!E43-lxM!E44</f>
        <v>508.49232281226432</v>
      </c>
      <c r="F43" s="14">
        <f>lxM!F43-lxM!F44</f>
        <v>513.56955683363776</v>
      </c>
      <c r="G43" s="14">
        <f>lxM!G43-lxM!G44</f>
        <v>482.97856282573048</v>
      </c>
      <c r="H43" s="14">
        <f>lxM!H43-lxM!H44</f>
        <v>500.39707126018766</v>
      </c>
      <c r="I43" s="14">
        <f>lxM!I43-lxM!I44</f>
        <v>490.45992376835784</v>
      </c>
      <c r="J43" s="14">
        <f>lxM!J43-lxM!J44</f>
        <v>473.61977802322508</v>
      </c>
      <c r="K43" s="14">
        <f>lxM!K43-lxM!K44</f>
        <v>506.24636636243667</v>
      </c>
      <c r="L43" s="14">
        <f>lxM!L43-lxM!L44</f>
        <v>496.4549286433903</v>
      </c>
      <c r="M43" s="14">
        <f>lxM!M43-lxM!M44</f>
        <v>497.67880950366089</v>
      </c>
      <c r="N43" s="14">
        <f>lxM!N43-lxM!N44</f>
        <v>449.29308101521747</v>
      </c>
      <c r="O43" s="14">
        <f>lxM!O43-lxM!O44</f>
        <v>466.94673107197741</v>
      </c>
      <c r="P43" s="14">
        <f>lxM!P43-lxM!P44</f>
        <v>406.87174511329795</v>
      </c>
      <c r="Q43" s="14">
        <f>lxM!Q43-lxM!Q44</f>
        <v>477.50974457514531</v>
      </c>
      <c r="R43" s="14">
        <f>lxM!R43-lxM!R44</f>
        <v>402.36639785305306</v>
      </c>
      <c r="S43" s="14">
        <f>lxM!S43-lxM!S44</f>
        <v>424.31858097125951</v>
      </c>
      <c r="T43" s="14"/>
      <c r="U43" s="14"/>
      <c r="V43" s="14"/>
      <c r="W43" s="14"/>
      <c r="X43" s="14"/>
      <c r="Y43" s="14"/>
      <c r="Z43" s="14"/>
      <c r="AA43" s="14">
        <f>lxM!AA43-lxM!AA44</f>
        <v>744.17886307712615</v>
      </c>
      <c r="AB43" s="14">
        <f>lxM!AB43-lxM!AB44</f>
        <v>424.94156559812836</v>
      </c>
      <c r="AC43" s="14">
        <f>lxM!AC43-lxM!AC44</f>
        <v>367.05735128649394</v>
      </c>
      <c r="AD43" s="14">
        <f>lxM!AD43-lxM!AD44</f>
        <v>383.89724456936528</v>
      </c>
      <c r="AE43" s="14">
        <f>lxM!AE43-lxM!AE44</f>
        <v>375.52102787929471</v>
      </c>
      <c r="AF43" s="14">
        <f>lxM!AF43-lxM!AF44</f>
        <v>327.70659548086405</v>
      </c>
      <c r="AG43" s="14">
        <f>lxM!AG43-lxM!AG44</f>
        <v>309.55466333667573</v>
      </c>
      <c r="AH43" s="14">
        <f>lxM!AH43-lxM!AH44</f>
        <v>312.5590957444947</v>
      </c>
      <c r="AI43" s="14">
        <f>lxM!AI43-lxM!AI44</f>
        <v>317.25670521451684</v>
      </c>
      <c r="AJ43" s="14">
        <f>lxM!AJ43-lxM!AJ44</f>
        <v>316.72470293489459</v>
      </c>
      <c r="AK43" s="14">
        <f>lxM!AK43-lxM!AK44</f>
        <v>302.4316644052742</v>
      </c>
      <c r="AL43" s="14">
        <f>lxM!AL43-lxM!AL44</f>
        <v>298.72762559406692</v>
      </c>
      <c r="AM43" s="14">
        <f>lxM!AM43-lxM!AM44</f>
        <v>277.35838487253932</v>
      </c>
      <c r="AN43" s="14">
        <f>lxM!AN43-lxM!AN44</f>
        <v>242.28577726580261</v>
      </c>
      <c r="AO43" s="14">
        <f>lxM!AO43-lxM!AO44</f>
        <v>282.90193977529998</v>
      </c>
      <c r="AP43" s="14">
        <f>lxM!AP43-lxM!AP44</f>
        <v>286.72487728130363</v>
      </c>
      <c r="AQ43" s="14">
        <f>lxM!AQ43-lxM!AQ44</f>
        <v>262.20120103545196</v>
      </c>
      <c r="AR43" s="14">
        <f>lxM!AR43-lxM!AR44</f>
        <v>265.18236870507826</v>
      </c>
      <c r="AS43" s="14">
        <f>lxM!AS43-lxM!AS44</f>
        <v>294.15923648417811</v>
      </c>
      <c r="AT43" s="14">
        <f>lxM!AT43-lxM!AT44</f>
        <v>264.85341470090498</v>
      </c>
      <c r="AU43" s="14">
        <f>lxM!AU43-lxM!AU44</f>
        <v>281.89505721113528</v>
      </c>
      <c r="AV43" s="14">
        <f>lxM!AV43-lxM!AV44</f>
        <v>287.68820092600072</v>
      </c>
      <c r="AW43" s="14">
        <f>lxM!AW43-lxM!AW44</f>
        <v>303.56773571658414</v>
      </c>
      <c r="AX43" s="14">
        <f>lxM!AX43-lxM!AX44</f>
        <v>294.59883959096624</v>
      </c>
      <c r="AY43" s="14">
        <f>lxM!AY43-lxM!AY44</f>
        <v>374.22676918188517</v>
      </c>
      <c r="AZ43" s="14">
        <f>lxM!AZ43-lxM!AZ44</f>
        <v>366.97373913144111</v>
      </c>
      <c r="BA43" s="14">
        <f>lxM!BA43-lxM!BA44</f>
        <v>378.72316508642689</v>
      </c>
      <c r="BB43" s="14">
        <f>lxM!BB43-lxM!BB44</f>
        <v>376.50552540308854</v>
      </c>
      <c r="BC43" s="14">
        <f>lxM!BC43-lxM!BC44</f>
        <v>370.12461968857679</v>
      </c>
      <c r="BD43" s="14">
        <f>lxM!BD43-lxM!BD44</f>
        <v>394.41892375258612</v>
      </c>
      <c r="BE43" s="14">
        <f>lxM!BE43-lxM!BE44</f>
        <v>398.37784981128061</v>
      </c>
      <c r="BF43" s="14">
        <f>lxM!BF43-lxM!BF44</f>
        <v>369.93377101699298</v>
      </c>
      <c r="BG43" s="14">
        <f>lxM!BG43-lxM!BG44</f>
        <v>408.26318550013821</v>
      </c>
      <c r="BH43" s="14">
        <f>lxM!BH43-lxM!BH44</f>
        <v>410.33377045797533</v>
      </c>
      <c r="BI43" s="14">
        <f>lxM!BI43-lxM!BI44</f>
        <v>411.47262311102531</v>
      </c>
      <c r="BJ43" s="14">
        <f>lxM!BJ43-lxM!BJ44</f>
        <v>407.62257210347161</v>
      </c>
      <c r="BK43" s="14">
        <f>lxM!BK43-lxM!BK44</f>
        <v>421.5652582974144</v>
      </c>
      <c r="BL43" s="14">
        <f>lxM!BL43-lxM!BL44</f>
        <v>412.4933658476366</v>
      </c>
      <c r="BM43" s="14">
        <f>lxM!BM43-lxM!BM44</f>
        <v>428.30872215054114</v>
      </c>
      <c r="BN43" s="14">
        <f>lxM!BN43-lxM!BN44</f>
        <v>437.45844331169792</v>
      </c>
      <c r="BO43" s="14">
        <f>lxM!BO43-lxM!BO44</f>
        <v>402.36328247816709</v>
      </c>
      <c r="BP43" s="14">
        <f>lxM!BP43-lxM!BP44</f>
        <v>395.63990644844307</v>
      </c>
      <c r="BQ43" s="14">
        <f>lxM!BQ43-lxM!BQ44</f>
        <v>375.70946485079185</v>
      </c>
      <c r="BR43" s="14">
        <f>lxM!BR43-lxM!BR44</f>
        <v>391.07934647404181</v>
      </c>
      <c r="BS43" s="14">
        <f>lxM!BS43-lxM!BS44</f>
        <v>426.82085597138212</v>
      </c>
      <c r="BT43" s="14">
        <f>lxM!BT43-lxM!BT44</f>
        <v>442.4728304760356</v>
      </c>
      <c r="BU43" s="14">
        <f>lxM!BU43-lxM!BU44</f>
        <v>423.78994605630578</v>
      </c>
      <c r="BV43" s="14">
        <f>lxM!BV43-lxM!BV44</f>
        <v>416.7126094972482</v>
      </c>
      <c r="BW43" s="14">
        <f>lxM!BW43-lxM!BW44</f>
        <v>397.38005781010725</v>
      </c>
      <c r="BX43" s="14">
        <f>lxM!BX43-lxM!BX44</f>
        <v>353.21871126047336</v>
      </c>
      <c r="BY43" s="14">
        <f>lxM!BY43-lxM!BY44</f>
        <v>341.63062565978908</v>
      </c>
      <c r="BZ43" s="14">
        <f>lxM!BZ43-lxM!BZ44</f>
        <v>343.88060849983594</v>
      </c>
      <c r="CA43" s="14">
        <f>lxM!CA43-lxM!CA44</f>
        <v>348.36500487946614</v>
      </c>
      <c r="CB43" s="14">
        <f>lxM!CB43-lxM!CB44</f>
        <v>376.11983251891797</v>
      </c>
      <c r="CC43" s="14">
        <f>lxM!CC43-lxM!CC44</f>
        <v>359.77072771273379</v>
      </c>
      <c r="CD43" s="14">
        <f>lxM!CD43-lxM!CD44</f>
        <v>304.09736370647443</v>
      </c>
      <c r="CE43" s="14">
        <f>lxM!CE43-lxM!CE44</f>
        <v>305.69569051037251</v>
      </c>
      <c r="CF43" s="14">
        <f>lxM!CF43-lxM!CF44</f>
        <v>344.4529627529555</v>
      </c>
      <c r="CG43" s="14">
        <f>lxM!CG43-lxM!CG44</f>
        <v>324.31482328155835</v>
      </c>
      <c r="CH43" s="14">
        <f>lxM!CH43-lxM!CH44</f>
        <v>288.11512571266212</v>
      </c>
      <c r="CI43" s="14">
        <f>lxM!CI43-lxM!CI44</f>
        <v>292.12110309243144</v>
      </c>
      <c r="CJ43" s="14">
        <f>lxM!CJ43-lxM!CJ44</f>
        <v>278.96857172671298</v>
      </c>
      <c r="CK43" s="14">
        <f>lxM!CK43-lxM!CK44</f>
        <v>302.25466399683501</v>
      </c>
      <c r="CL43" s="14">
        <f>lxM!CL43-lxM!CL44</f>
        <v>286.90404026889883</v>
      </c>
      <c r="CM43" s="14">
        <f>lxM!CM43-lxM!CM44</f>
        <v>265.08844472259807</v>
      </c>
      <c r="CN43" s="14">
        <f>lxM!CN43-lxM!CN44</f>
        <v>233.58381596248364</v>
      </c>
      <c r="CO43" s="14">
        <f>lxM!CO43-lxM!CO44</f>
        <v>235.60325011379609</v>
      </c>
      <c r="CP43" s="14">
        <f>lxM!CP43-lxM!CP44</f>
        <v>219.55953756649978</v>
      </c>
      <c r="CQ43" s="14">
        <f>lxM!CQ43-lxM!CQ44</f>
        <v>199.84060516000318</v>
      </c>
      <c r="CR43" s="14">
        <f>lxM!CR43-lxM!CR44</f>
        <v>211.25121298182057</v>
      </c>
      <c r="CS43" s="14">
        <f>lxM!CS43-lxM!CS44</f>
        <v>211.40109806731925</v>
      </c>
      <c r="CT43" s="14">
        <f>lxM!CT43-lxM!CT44</f>
        <v>210.39762959435757</v>
      </c>
      <c r="CU43" s="14">
        <v>198.75831390528975</v>
      </c>
      <c r="CV43" s="26">
        <v>194.53077127124365</v>
      </c>
      <c r="CW43" s="15">
        <v>173.05675367686763</v>
      </c>
    </row>
    <row r="44" spans="1:101" s="6" customFormat="1" x14ac:dyDescent="0.2">
      <c r="A44" s="7">
        <v>41</v>
      </c>
      <c r="B44" s="14">
        <f>lxM!B44-lxM!B45</f>
        <v>466.20566441158735</v>
      </c>
      <c r="C44" s="14">
        <f>lxM!C44-lxM!C45</f>
        <v>463.3626213930329</v>
      </c>
      <c r="D44" s="14">
        <f>lxM!D44-lxM!D45</f>
        <v>525.24364558256639</v>
      </c>
      <c r="E44" s="14">
        <f>lxM!E44-lxM!E45</f>
        <v>479.80685507977614</v>
      </c>
      <c r="F44" s="14">
        <f>lxM!F44-lxM!F45</f>
        <v>491.38736253501702</v>
      </c>
      <c r="G44" s="14">
        <f>lxM!G44-lxM!G45</f>
        <v>499.36212148013146</v>
      </c>
      <c r="H44" s="14">
        <f>lxM!H44-lxM!H45</f>
        <v>503.21466207288904</v>
      </c>
      <c r="I44" s="14">
        <f>lxM!I44-lxM!I45</f>
        <v>509.60185704394098</v>
      </c>
      <c r="J44" s="14">
        <f>lxM!J44-lxM!J45</f>
        <v>485.04062241251813</v>
      </c>
      <c r="K44" s="14">
        <f>lxM!K44-lxM!K45</f>
        <v>508.43400598198059</v>
      </c>
      <c r="L44" s="14">
        <f>lxM!L44-lxM!L45</f>
        <v>461.89692560769618</v>
      </c>
      <c r="M44" s="14">
        <f>lxM!M44-lxM!M45</f>
        <v>524.13810571770591</v>
      </c>
      <c r="N44" s="14">
        <f>lxM!N44-lxM!N45</f>
        <v>445.64803039151593</v>
      </c>
      <c r="O44" s="14">
        <f>lxM!O44-lxM!O45</f>
        <v>475.00196667620912</v>
      </c>
      <c r="P44" s="14">
        <f>lxM!P44-lxM!P45</f>
        <v>435.56702502892585</v>
      </c>
      <c r="Q44" s="14">
        <f>lxM!Q44-lxM!Q45</f>
        <v>456.65047992332256</v>
      </c>
      <c r="R44" s="14">
        <f>lxM!R44-lxM!R45</f>
        <v>402.92232767642417</v>
      </c>
      <c r="S44" s="14">
        <f>lxM!S44-lxM!S45</f>
        <v>421.56759019261517</v>
      </c>
      <c r="T44" s="14"/>
      <c r="U44" s="14"/>
      <c r="V44" s="14"/>
      <c r="W44" s="14"/>
      <c r="X44" s="14"/>
      <c r="Y44" s="14"/>
      <c r="Z44" s="14"/>
      <c r="AA44" s="14">
        <f>lxM!AA44-lxM!AA45</f>
        <v>745.57375157807837</v>
      </c>
      <c r="AB44" s="14">
        <f>lxM!AB44-lxM!AB45</f>
        <v>448.15674255149497</v>
      </c>
      <c r="AC44" s="14">
        <f>lxM!AC44-lxM!AC45</f>
        <v>388.30018572181871</v>
      </c>
      <c r="AD44" s="14">
        <f>lxM!AD44-lxM!AD45</f>
        <v>423.11658808437642</v>
      </c>
      <c r="AE44" s="14">
        <f>lxM!AE44-lxM!AE45</f>
        <v>413.02472546113131</v>
      </c>
      <c r="AF44" s="14">
        <f>lxM!AF44-lxM!AF45</f>
        <v>349.15187888916989</v>
      </c>
      <c r="AG44" s="14">
        <f>lxM!AG44-lxM!AG45</f>
        <v>330.4311362538574</v>
      </c>
      <c r="AH44" s="14">
        <f>lxM!AH44-lxM!AH45</f>
        <v>334.95892082310456</v>
      </c>
      <c r="AI44" s="14">
        <f>lxM!AI44-lxM!AI45</f>
        <v>338.58125007733179</v>
      </c>
      <c r="AJ44" s="14">
        <f>lxM!AJ44-lxM!AJ45</f>
        <v>328.31792095958372</v>
      </c>
      <c r="AK44" s="14">
        <f>lxM!AK44-lxM!AK45</f>
        <v>312.91083191719372</v>
      </c>
      <c r="AL44" s="14">
        <f>lxM!AL44-lxM!AL45</f>
        <v>324.1686778334406</v>
      </c>
      <c r="AM44" s="14">
        <f>lxM!AM44-lxM!AM45</f>
        <v>289.74628961761482</v>
      </c>
      <c r="AN44" s="14">
        <f>lxM!AN44-lxM!AN45</f>
        <v>258.7139793906681</v>
      </c>
      <c r="AO44" s="14">
        <f>lxM!AO44-lxM!AO45</f>
        <v>315.0744232392899</v>
      </c>
      <c r="AP44" s="14">
        <f>lxM!AP44-lxM!AP45</f>
        <v>299.2623228195298</v>
      </c>
      <c r="AQ44" s="14">
        <f>lxM!AQ44-lxM!AQ45</f>
        <v>267.07531180921069</v>
      </c>
      <c r="AR44" s="14">
        <f>lxM!AR44-lxM!AR45</f>
        <v>278.38857523431943</v>
      </c>
      <c r="AS44" s="14">
        <f>lxM!AS44-lxM!AS45</f>
        <v>315.1800888236321</v>
      </c>
      <c r="AT44" s="14">
        <f>lxM!AT44-lxM!AT45</f>
        <v>292.84915967829875</v>
      </c>
      <c r="AU44" s="14">
        <f>lxM!AU44-lxM!AU45</f>
        <v>299.28552498032514</v>
      </c>
      <c r="AV44" s="14">
        <f>lxM!AV44-lxM!AV45</f>
        <v>307.88040237751557</v>
      </c>
      <c r="AW44" s="14">
        <f>lxM!AW44-lxM!AW45</f>
        <v>318.88478666283481</v>
      </c>
      <c r="AX44" s="14">
        <f>lxM!AX44-lxM!AX45</f>
        <v>319.175571529835</v>
      </c>
      <c r="AY44" s="14">
        <f>lxM!AY44-lxM!AY45</f>
        <v>399.69621120224474</v>
      </c>
      <c r="AZ44" s="14">
        <f>lxM!AZ44-lxM!AZ45</f>
        <v>393.1458508776268</v>
      </c>
      <c r="BA44" s="14">
        <f>lxM!BA44-lxM!BA45</f>
        <v>405.84466867191077</v>
      </c>
      <c r="BB44" s="14">
        <f>lxM!BB44-lxM!BB45</f>
        <v>415.60541589191416</v>
      </c>
      <c r="BC44" s="14">
        <f>lxM!BC44-lxM!BC45</f>
        <v>405.83849929941061</v>
      </c>
      <c r="BD44" s="14">
        <f>lxM!BD44-lxM!BD45</f>
        <v>419.14469366359117</v>
      </c>
      <c r="BE44" s="14">
        <f>lxM!BE44-lxM!BE45</f>
        <v>438.98714799547452</v>
      </c>
      <c r="BF44" s="14">
        <f>lxM!BF44-lxM!BF45</f>
        <v>392.12772835536452</v>
      </c>
      <c r="BG44" s="14">
        <f>lxM!BG44-lxM!BG45</f>
        <v>430.74803961139696</v>
      </c>
      <c r="BH44" s="14">
        <f>lxM!BH44-lxM!BH45</f>
        <v>447.25586948082491</v>
      </c>
      <c r="BI44" s="14">
        <f>lxM!BI44-lxM!BI45</f>
        <v>438.45592403865885</v>
      </c>
      <c r="BJ44" s="14">
        <f>lxM!BJ44-lxM!BJ45</f>
        <v>434.78730799176265</v>
      </c>
      <c r="BK44" s="14">
        <f>lxM!BK44-lxM!BK45</f>
        <v>469.78574645376648</v>
      </c>
      <c r="BL44" s="14">
        <f>lxM!BL44-lxM!BL45</f>
        <v>449.5023414195748</v>
      </c>
      <c r="BM44" s="14">
        <f>lxM!BM44-lxM!BM45</f>
        <v>473.85394936671946</v>
      </c>
      <c r="BN44" s="14">
        <f>lxM!BN44-lxM!BN45</f>
        <v>480.05304770257499</v>
      </c>
      <c r="BO44" s="14">
        <f>lxM!BO44-lxM!BO45</f>
        <v>446.21300366874493</v>
      </c>
      <c r="BP44" s="14">
        <f>lxM!BP44-lxM!BP45</f>
        <v>446.29451846521988</v>
      </c>
      <c r="BQ44" s="14">
        <f>lxM!BQ44-lxM!BQ45</f>
        <v>437.56107482609514</v>
      </c>
      <c r="BR44" s="14">
        <f>lxM!BR44-lxM!BR45</f>
        <v>437.59005600314413</v>
      </c>
      <c r="BS44" s="14">
        <f>lxM!BS44-lxM!BS45</f>
        <v>469.00402504399244</v>
      </c>
      <c r="BT44" s="14">
        <f>lxM!BT44-lxM!BT45</f>
        <v>493.7346395488712</v>
      </c>
      <c r="BU44" s="14">
        <f>lxM!BU44-lxM!BU45</f>
        <v>475.35048277872556</v>
      </c>
      <c r="BV44" s="14">
        <f>lxM!BV44-lxM!BV45</f>
        <v>453.3480190125847</v>
      </c>
      <c r="BW44" s="14">
        <f>lxM!BW44-lxM!BW45</f>
        <v>441.98876955229207</v>
      </c>
      <c r="BX44" s="14">
        <f>lxM!BX44-lxM!BX45</f>
        <v>402.11508289267658</v>
      </c>
      <c r="BY44" s="14">
        <f>lxM!BY44-lxM!BY45</f>
        <v>388.77588209584064</v>
      </c>
      <c r="BZ44" s="14">
        <f>lxM!BZ44-lxM!BZ45</f>
        <v>378.17585823868285</v>
      </c>
      <c r="CA44" s="14">
        <f>lxM!CA44-lxM!CA45</f>
        <v>383.17487289373821</v>
      </c>
      <c r="CB44" s="14">
        <f>lxM!CB44-lxM!CB45</f>
        <v>423.90877305586764</v>
      </c>
      <c r="CC44" s="14">
        <f>lxM!CC44-lxM!CC45</f>
        <v>403.08842348342296</v>
      </c>
      <c r="CD44" s="14">
        <f>lxM!CD44-lxM!CD45</f>
        <v>341.98952209434356</v>
      </c>
      <c r="CE44" s="14">
        <f>lxM!CE44-lxM!CE45</f>
        <v>346.75500213736086</v>
      </c>
      <c r="CF44" s="14">
        <f>lxM!CF44-lxM!CF45</f>
        <v>377.86053711584827</v>
      </c>
      <c r="CG44" s="14">
        <f>lxM!CG44-lxM!CG45</f>
        <v>366.58793692788458</v>
      </c>
      <c r="CH44" s="14">
        <f>lxM!CH44-lxM!CH45</f>
        <v>334.63255719321023</v>
      </c>
      <c r="CI44" s="14">
        <f>lxM!CI44-lxM!CI45</f>
        <v>313.20443692570552</v>
      </c>
      <c r="CJ44" s="14">
        <f>lxM!CJ44-lxM!CJ45</f>
        <v>308.97281847777776</v>
      </c>
      <c r="CK44" s="14">
        <f>lxM!CK44-lxM!CK45</f>
        <v>345.45643769063463</v>
      </c>
      <c r="CL44" s="14">
        <f>lxM!CL44-lxM!CL45</f>
        <v>315.4363070022082</v>
      </c>
      <c r="CM44" s="14">
        <f>lxM!CM44-lxM!CM45</f>
        <v>314.75755539588863</v>
      </c>
      <c r="CN44" s="14">
        <f>lxM!CN44-lxM!CN45</f>
        <v>248.74286194652086</v>
      </c>
      <c r="CO44" s="14">
        <f>lxM!CO44-lxM!CO45</f>
        <v>262.47417746201972</v>
      </c>
      <c r="CP44" s="14">
        <f>lxM!CP44-lxM!CP45</f>
        <v>245.15942655988329</v>
      </c>
      <c r="CQ44" s="14">
        <f>lxM!CQ44-lxM!CQ45</f>
        <v>214.0739387106878</v>
      </c>
      <c r="CR44" s="14">
        <f>lxM!CR44-lxM!CR45</f>
        <v>234.53320981534489</v>
      </c>
      <c r="CS44" s="14">
        <f>lxM!CS44-lxM!CS45</f>
        <v>226.49047176673776</v>
      </c>
      <c r="CT44" s="14">
        <f>lxM!CT44-lxM!CT45</f>
        <v>221.74172097368864</v>
      </c>
      <c r="CU44" s="14">
        <v>227.39469886340376</v>
      </c>
      <c r="CV44" s="26">
        <v>211.42189932632968</v>
      </c>
      <c r="CW44" s="15">
        <v>198.25581116060715</v>
      </c>
    </row>
    <row r="45" spans="1:101" s="6" customFormat="1" x14ac:dyDescent="0.2">
      <c r="A45" s="7">
        <v>42</v>
      </c>
      <c r="B45" s="14">
        <f>lxM!B45-lxM!B46</f>
        <v>516.9767741122414</v>
      </c>
      <c r="C45" s="14">
        <f>lxM!C45-lxM!C46</f>
        <v>487.28363446356525</v>
      </c>
      <c r="D45" s="14">
        <f>lxM!D45-lxM!D46</f>
        <v>550.59497000263946</v>
      </c>
      <c r="E45" s="14">
        <f>lxM!E45-lxM!E46</f>
        <v>518.88171797095856</v>
      </c>
      <c r="F45" s="14">
        <f>lxM!F45-lxM!F46</f>
        <v>548.7499613563632</v>
      </c>
      <c r="G45" s="14">
        <f>lxM!G45-lxM!G46</f>
        <v>492.7515804572613</v>
      </c>
      <c r="H45" s="14">
        <f>lxM!H45-lxM!H46</f>
        <v>502.06214267848554</v>
      </c>
      <c r="I45" s="14">
        <f>lxM!I45-lxM!I46</f>
        <v>527.94636936368624</v>
      </c>
      <c r="J45" s="14">
        <f>lxM!J45-lxM!J46</f>
        <v>501.46982073842082</v>
      </c>
      <c r="K45" s="14">
        <f>lxM!K45-lxM!K46</f>
        <v>517.685370819323</v>
      </c>
      <c r="L45" s="14">
        <f>lxM!L45-lxM!L46</f>
        <v>487.14862216077745</v>
      </c>
      <c r="M45" s="14">
        <f>lxM!M45-lxM!M46</f>
        <v>511.4373936469201</v>
      </c>
      <c r="N45" s="14">
        <f>lxM!N45-lxM!N46</f>
        <v>458.46204689035949</v>
      </c>
      <c r="O45" s="14">
        <f>lxM!O45-lxM!O46</f>
        <v>501.68352039462479</v>
      </c>
      <c r="P45" s="14">
        <f>lxM!P45-lxM!P46</f>
        <v>479.13648965368338</v>
      </c>
      <c r="Q45" s="14">
        <f>lxM!Q45-lxM!Q46</f>
        <v>506.08823756407946</v>
      </c>
      <c r="R45" s="14">
        <f>lxM!R45-lxM!R46</f>
        <v>441.04159836973122</v>
      </c>
      <c r="S45" s="14">
        <f>lxM!S45-lxM!S46</f>
        <v>462.86158887036436</v>
      </c>
      <c r="T45" s="14"/>
      <c r="U45" s="14"/>
      <c r="V45" s="14"/>
      <c r="W45" s="14"/>
      <c r="X45" s="14"/>
      <c r="Y45" s="14"/>
      <c r="Z45" s="14"/>
      <c r="AA45" s="14">
        <f>lxM!AA45-lxM!AA46</f>
        <v>811.66937634929491</v>
      </c>
      <c r="AB45" s="14">
        <f>lxM!AB45-lxM!AB46</f>
        <v>473.71344374977343</v>
      </c>
      <c r="AC45" s="14">
        <f>lxM!AC45-lxM!AC46</f>
        <v>445.44047453865642</v>
      </c>
      <c r="AD45" s="14">
        <f>lxM!AD45-lxM!AD46</f>
        <v>444.59611735182989</v>
      </c>
      <c r="AE45" s="14">
        <f>lxM!AE45-lxM!AE46</f>
        <v>451.02010318740213</v>
      </c>
      <c r="AF45" s="14">
        <f>lxM!AF45-lxM!AF46</f>
        <v>371.92375270197226</v>
      </c>
      <c r="AG45" s="14">
        <f>lxM!AG45-lxM!AG46</f>
        <v>360.50222835758177</v>
      </c>
      <c r="AH45" s="14">
        <f>lxM!AH45-lxM!AH46</f>
        <v>369.86260058496555</v>
      </c>
      <c r="AI45" s="14">
        <f>lxM!AI45-lxM!AI46</f>
        <v>362.62123602394422</v>
      </c>
      <c r="AJ45" s="14">
        <f>lxM!AJ45-lxM!AJ46</f>
        <v>347.62046735706099</v>
      </c>
      <c r="AK45" s="14">
        <f>lxM!AK45-lxM!AK46</f>
        <v>322.25970884134586</v>
      </c>
      <c r="AL45" s="14">
        <f>lxM!AL45-lxM!AL46</f>
        <v>345.01060162272188</v>
      </c>
      <c r="AM45" s="14">
        <f>lxM!AM45-lxM!AM46</f>
        <v>309.0766015885165</v>
      </c>
      <c r="AN45" s="14">
        <f>lxM!AN45-lxM!AN46</f>
        <v>286.2788061240426</v>
      </c>
      <c r="AO45" s="14">
        <f>lxM!AO45-lxM!AO46</f>
        <v>348.39680474950001</v>
      </c>
      <c r="AP45" s="14">
        <f>lxM!AP45-lxM!AP46</f>
        <v>316.2678819179564</v>
      </c>
      <c r="AQ45" s="14">
        <f>lxM!AQ45-lxM!AQ46</f>
        <v>273.8911456388596</v>
      </c>
      <c r="AR45" s="14">
        <f>lxM!AR45-lxM!AR46</f>
        <v>290.45789358722686</v>
      </c>
      <c r="AS45" s="14">
        <f>lxM!AS45-lxM!AS46</f>
        <v>334.38120708265342</v>
      </c>
      <c r="AT45" s="14">
        <f>lxM!AT45-lxM!AT46</f>
        <v>326.44979796945699</v>
      </c>
      <c r="AU45" s="14">
        <f>lxM!AU45-lxM!AU46</f>
        <v>326.48021972148854</v>
      </c>
      <c r="AV45" s="14">
        <f>lxM!AV45-lxM!AV46</f>
        <v>334.00678543944377</v>
      </c>
      <c r="AW45" s="14">
        <f>lxM!AW45-lxM!AW46</f>
        <v>338.0293960362178</v>
      </c>
      <c r="AX45" s="14">
        <f>lxM!AX45-lxM!AX46</f>
        <v>352.12118171599286</v>
      </c>
      <c r="AY45" s="14">
        <f>lxM!AY45-lxM!AY46</f>
        <v>425.57974535821995</v>
      </c>
      <c r="AZ45" s="14">
        <f>lxM!AZ45-lxM!AZ46</f>
        <v>424.98913773725508</v>
      </c>
      <c r="BA45" s="14">
        <f>lxM!BA45-lxM!BA46</f>
        <v>430.29619269221439</v>
      </c>
      <c r="BB45" s="14">
        <f>lxM!BB45-lxM!BB46</f>
        <v>449.26381746276456</v>
      </c>
      <c r="BC45" s="14">
        <f>lxM!BC45-lxM!BC46</f>
        <v>443.99126798519865</v>
      </c>
      <c r="BD45" s="14">
        <f>lxM!BD45-lxM!BD46</f>
        <v>443.89978779869853</v>
      </c>
      <c r="BE45" s="14">
        <f>lxM!BE45-lxM!BE46</f>
        <v>474.88637016306166</v>
      </c>
      <c r="BF45" s="14">
        <f>lxM!BF45-lxM!BF46</f>
        <v>421.92774020248908</v>
      </c>
      <c r="BG45" s="14">
        <f>lxM!BG45-lxM!BG46</f>
        <v>458.85730481553765</v>
      </c>
      <c r="BH45" s="14">
        <f>lxM!BH45-lxM!BH46</f>
        <v>486.66818941928796</v>
      </c>
      <c r="BI45" s="14">
        <f>lxM!BI45-lxM!BI46</f>
        <v>476.28000304786838</v>
      </c>
      <c r="BJ45" s="14">
        <f>lxM!BJ45-lxM!BJ46</f>
        <v>470.92456402808602</v>
      </c>
      <c r="BK45" s="14">
        <f>lxM!BK45-lxM!BK46</f>
        <v>516.04788277410262</v>
      </c>
      <c r="BL45" s="14">
        <f>lxM!BL45-lxM!BL46</f>
        <v>492.48075903730933</v>
      </c>
      <c r="BM45" s="14">
        <f>lxM!BM45-lxM!BM46</f>
        <v>512.65129591354344</v>
      </c>
      <c r="BN45" s="14">
        <f>lxM!BN45-lxM!BN46</f>
        <v>520.31709102037712</v>
      </c>
      <c r="BO45" s="14">
        <f>lxM!BO45-lxM!BO46</f>
        <v>488.77679880084179</v>
      </c>
      <c r="BP45" s="14">
        <f>lxM!BP45-lxM!BP46</f>
        <v>496.74743319601112</v>
      </c>
      <c r="BQ45" s="14">
        <f>lxM!BQ45-lxM!BQ46</f>
        <v>507.38632608689659</v>
      </c>
      <c r="BR45" s="14">
        <f>lxM!BR45-lxM!BR46</f>
        <v>489.33944774407428</v>
      </c>
      <c r="BS45" s="14">
        <f>lxM!BS45-lxM!BS46</f>
        <v>518.01171575834451</v>
      </c>
      <c r="BT45" s="14">
        <f>lxM!BT45-lxM!BT46</f>
        <v>549.52566595688404</v>
      </c>
      <c r="BU45" s="14">
        <f>lxM!BU45-lxM!BU46</f>
        <v>536.67033652227838</v>
      </c>
      <c r="BV45" s="14">
        <f>lxM!BV45-lxM!BV46</f>
        <v>496.9510577863548</v>
      </c>
      <c r="BW45" s="14">
        <f>lxM!BW45-lxM!BW46</f>
        <v>485.84832840623858</v>
      </c>
      <c r="BX45" s="14">
        <f>lxM!BX45-lxM!BX46</f>
        <v>454.23583842805238</v>
      </c>
      <c r="BY45" s="14">
        <f>lxM!BY45-lxM!BY46</f>
        <v>444.92078244732693</v>
      </c>
      <c r="BZ45" s="14">
        <f>lxM!BZ45-lxM!BZ46</f>
        <v>409.43907790724188</v>
      </c>
      <c r="CA45" s="14">
        <f>lxM!CA45-lxM!CA46</f>
        <v>420.48150727822213</v>
      </c>
      <c r="CB45" s="14">
        <f>lxM!CB45-lxM!CB46</f>
        <v>473.14447645410837</v>
      </c>
      <c r="CC45" s="14">
        <f>lxM!CC45-lxM!CC46</f>
        <v>444.34873964528379</v>
      </c>
      <c r="CD45" s="14">
        <f>lxM!CD45-lxM!CD46</f>
        <v>393.25526330678258</v>
      </c>
      <c r="CE45" s="14">
        <f>lxM!CE45-lxM!CE46</f>
        <v>402.87516709225019</v>
      </c>
      <c r="CF45" s="14">
        <f>lxM!CF45-lxM!CF46</f>
        <v>400.61724806907296</v>
      </c>
      <c r="CG45" s="14">
        <f>lxM!CG45-lxM!CG46</f>
        <v>406.88546192801732</v>
      </c>
      <c r="CH45" s="14">
        <f>lxM!CH45-lxM!CH46</f>
        <v>379.61167979947641</v>
      </c>
      <c r="CI45" s="14">
        <f>lxM!CI45-lxM!CI46</f>
        <v>329.89960829442134</v>
      </c>
      <c r="CJ45" s="14">
        <f>lxM!CJ45-lxM!CJ46</f>
        <v>344.11402404733235</v>
      </c>
      <c r="CK45" s="14">
        <f>lxM!CK45-lxM!CK46</f>
        <v>367.84129838977242</v>
      </c>
      <c r="CL45" s="14">
        <f>lxM!CL45-lxM!CL46</f>
        <v>350.25509360010619</v>
      </c>
      <c r="CM45" s="14">
        <f>lxM!CM45-lxM!CM46</f>
        <v>363.68245967538678</v>
      </c>
      <c r="CN45" s="14">
        <f>lxM!CN45-lxM!CN46</f>
        <v>286.83730128768366</v>
      </c>
      <c r="CO45" s="14">
        <f>lxM!CO45-lxM!CO46</f>
        <v>296.85331391022191</v>
      </c>
      <c r="CP45" s="14">
        <f>lxM!CP45-lxM!CP46</f>
        <v>288.51012357301079</v>
      </c>
      <c r="CQ45" s="14">
        <f>lxM!CQ45-lxM!CQ46</f>
        <v>237.94411420813412</v>
      </c>
      <c r="CR45" s="14">
        <f>lxM!CR45-lxM!CR46</f>
        <v>260.78649393837259</v>
      </c>
      <c r="CS45" s="14">
        <f>lxM!CS45-lxM!CS46</f>
        <v>251.20506547683908</v>
      </c>
      <c r="CT45" s="14">
        <f>lxM!CT45-lxM!CT46</f>
        <v>238.11849284541677</v>
      </c>
      <c r="CU45" s="14">
        <v>246.34921241640023</v>
      </c>
      <c r="CV45" s="26">
        <v>245.73635319646519</v>
      </c>
      <c r="CW45" s="15">
        <v>214.56031992133984</v>
      </c>
    </row>
    <row r="46" spans="1:101" s="6" customFormat="1" x14ac:dyDescent="0.2">
      <c r="A46" s="7">
        <v>43</v>
      </c>
      <c r="B46" s="14">
        <f>lxM!B46-lxM!B47</f>
        <v>547.43810663463955</v>
      </c>
      <c r="C46" s="14">
        <f>lxM!C46-lxM!C47</f>
        <v>492.2864717955963</v>
      </c>
      <c r="D46" s="14">
        <f>lxM!D46-lxM!D47</f>
        <v>526.71353458290105</v>
      </c>
      <c r="E46" s="14">
        <f>lxM!E46-lxM!E47</f>
        <v>537.25650054001017</v>
      </c>
      <c r="F46" s="14">
        <f>lxM!F46-lxM!F47</f>
        <v>574.50464346010267</v>
      </c>
      <c r="G46" s="14">
        <f>lxM!G46-lxM!G47</f>
        <v>550.4477985050471</v>
      </c>
      <c r="H46" s="14">
        <f>lxM!H46-lxM!H47</f>
        <v>486.57810235300713</v>
      </c>
      <c r="I46" s="14">
        <f>lxM!I46-lxM!I47</f>
        <v>570.84190008437872</v>
      </c>
      <c r="J46" s="14">
        <f>lxM!J46-lxM!J47</f>
        <v>521.50522928967257</v>
      </c>
      <c r="K46" s="14">
        <f>lxM!K46-lxM!K47</f>
        <v>540.78650600677065</v>
      </c>
      <c r="L46" s="14">
        <f>lxM!L46-lxM!L47</f>
        <v>512.98861103874515</v>
      </c>
      <c r="M46" s="14">
        <f>lxM!M46-lxM!M47</f>
        <v>544.8055798450805</v>
      </c>
      <c r="N46" s="14">
        <f>lxM!N46-lxM!N47</f>
        <v>507.85123002345063</v>
      </c>
      <c r="O46" s="14">
        <f>lxM!O46-lxM!O47</f>
        <v>542.11076900723856</v>
      </c>
      <c r="P46" s="14">
        <f>lxM!P46-lxM!P47</f>
        <v>520.99652702185267</v>
      </c>
      <c r="Q46" s="14">
        <f>lxM!Q46-lxM!Q47</f>
        <v>548.79889259228366</v>
      </c>
      <c r="R46" s="14">
        <f>lxM!R46-lxM!R47</f>
        <v>459.76716432665125</v>
      </c>
      <c r="S46" s="14">
        <f>lxM!S46-lxM!S47</f>
        <v>498.59097867287346</v>
      </c>
      <c r="T46" s="14"/>
      <c r="U46" s="14"/>
      <c r="V46" s="14"/>
      <c r="W46" s="14"/>
      <c r="X46" s="14"/>
      <c r="Y46" s="14"/>
      <c r="Z46" s="14"/>
      <c r="AA46" s="14">
        <f>lxM!AA46-lxM!AA47</f>
        <v>842.76585999369127</v>
      </c>
      <c r="AB46" s="14">
        <f>lxM!AB46-lxM!AB47</f>
        <v>485.86392816627631</v>
      </c>
      <c r="AC46" s="14">
        <f>lxM!AC46-lxM!AC47</f>
        <v>493.23193821504537</v>
      </c>
      <c r="AD46" s="14">
        <f>lxM!AD46-lxM!AD47</f>
        <v>463.03603042864415</v>
      </c>
      <c r="AE46" s="14">
        <f>lxM!AE46-lxM!AE47</f>
        <v>485.89351701410487</v>
      </c>
      <c r="AF46" s="14">
        <f>lxM!AF46-lxM!AF47</f>
        <v>397.12869020753715</v>
      </c>
      <c r="AG46" s="14">
        <f>lxM!AG46-lxM!AG47</f>
        <v>396.33883963304106</v>
      </c>
      <c r="AH46" s="14">
        <f>lxM!AH46-lxM!AH47</f>
        <v>411.63200781086925</v>
      </c>
      <c r="AI46" s="14">
        <f>lxM!AI46-lxM!AI47</f>
        <v>387.3316904035164</v>
      </c>
      <c r="AJ46" s="14">
        <f>lxM!AJ46-lxM!AJ47</f>
        <v>375.67073865284328</v>
      </c>
      <c r="AK46" s="14">
        <f>lxM!AK46-lxM!AK47</f>
        <v>338.11624022318574</v>
      </c>
      <c r="AL46" s="14">
        <f>lxM!AL46-lxM!AL47</f>
        <v>365.07879728985426</v>
      </c>
      <c r="AM46" s="14">
        <f>lxM!AM46-lxM!AM47</f>
        <v>340.17257174334372</v>
      </c>
      <c r="AN46" s="14">
        <f>lxM!AN46-lxM!AN47</f>
        <v>321.79147877154173</v>
      </c>
      <c r="AO46" s="14">
        <f>lxM!AO46-lxM!AO47</f>
        <v>378.36808943333745</v>
      </c>
      <c r="AP46" s="14">
        <f>lxM!AP46-lxM!AP47</f>
        <v>338.53402996166551</v>
      </c>
      <c r="AQ46" s="14">
        <f>lxM!AQ46-lxM!AQ47</f>
        <v>281.79309786729573</v>
      </c>
      <c r="AR46" s="14">
        <f>lxM!AR46-lxM!AR47</f>
        <v>304.76448473916389</v>
      </c>
      <c r="AS46" s="14">
        <f>lxM!AS46-lxM!AS47</f>
        <v>350.23597123661602</v>
      </c>
      <c r="AT46" s="14">
        <f>lxM!AT46-lxM!AT47</f>
        <v>357.00155707281374</v>
      </c>
      <c r="AU46" s="14">
        <f>lxM!AU46-lxM!AU47</f>
        <v>359.32011306683125</v>
      </c>
      <c r="AV46" s="14">
        <f>lxM!AV46-lxM!AV47</f>
        <v>363.65230464981869</v>
      </c>
      <c r="AW46" s="14">
        <f>lxM!AW46-lxM!AW47</f>
        <v>364.90835291953408</v>
      </c>
      <c r="AX46" s="14">
        <f>lxM!AX46-lxM!AX47</f>
        <v>392.02172174843145</v>
      </c>
      <c r="AY46" s="14">
        <f>lxM!AY46-lxM!AY47</f>
        <v>451.41516162110202</v>
      </c>
      <c r="AZ46" s="14">
        <f>lxM!AZ46-lxM!AZ47</f>
        <v>459.72704962911666</v>
      </c>
      <c r="BA46" s="14">
        <f>lxM!BA46-lxM!BA47</f>
        <v>457.94076914411562</v>
      </c>
      <c r="BB46" s="14">
        <f>lxM!BB46-lxM!BB47</f>
        <v>482.56742085072619</v>
      </c>
      <c r="BC46" s="14">
        <f>lxM!BC46-lxM!BC47</f>
        <v>486.67666558225756</v>
      </c>
      <c r="BD46" s="14">
        <f>lxM!BD46-lxM!BD47</f>
        <v>470.89944507538166</v>
      </c>
      <c r="BE46" s="14">
        <f>lxM!BE46-lxM!BE47</f>
        <v>505.31281842754106</v>
      </c>
      <c r="BF46" s="14">
        <f>lxM!BF46-lxM!BF47</f>
        <v>463.45645613387751</v>
      </c>
      <c r="BG46" s="14">
        <f>lxM!BG46-lxM!BG47</f>
        <v>499.41066769321333</v>
      </c>
      <c r="BH46" s="14">
        <f>lxM!BH46-lxM!BH47</f>
        <v>529.0906389017764</v>
      </c>
      <c r="BI46" s="14">
        <f>lxM!BI46-lxM!BI47</f>
        <v>523.18761290566181</v>
      </c>
      <c r="BJ46" s="14">
        <f>lxM!BJ46-lxM!BJ47</f>
        <v>514.29164652353211</v>
      </c>
      <c r="BK46" s="14">
        <f>lxM!BK46-lxM!BK47</f>
        <v>558.24203314620536</v>
      </c>
      <c r="BL46" s="14">
        <f>lxM!BL46-lxM!BL47</f>
        <v>538.25500274897786</v>
      </c>
      <c r="BM46" s="14">
        <f>lxM!BM46-lxM!BM47</f>
        <v>547.54152143532701</v>
      </c>
      <c r="BN46" s="14">
        <f>lxM!BN46-lxM!BN47</f>
        <v>563.86091251116886</v>
      </c>
      <c r="BO46" s="14">
        <f>lxM!BO46-lxM!BO47</f>
        <v>536.47806405794108</v>
      </c>
      <c r="BP46" s="14">
        <f>lxM!BP46-lxM!BP47</f>
        <v>547.10804516583448</v>
      </c>
      <c r="BQ46" s="14">
        <f>lxM!BQ46-lxM!BQ47</f>
        <v>572.23105860198848</v>
      </c>
      <c r="BR46" s="14">
        <f>lxM!BR46-lxM!BR47</f>
        <v>546.81843454911723</v>
      </c>
      <c r="BS46" s="14">
        <f>lxM!BS46-lxM!BS47</f>
        <v>575.11951699995552</v>
      </c>
      <c r="BT46" s="14">
        <f>lxM!BT46-lxM!BT47</f>
        <v>612.18097496725386</v>
      </c>
      <c r="BU46" s="14">
        <f>lxM!BU46-lxM!BU47</f>
        <v>605.26271413116774</v>
      </c>
      <c r="BV46" s="14">
        <f>lxM!BV46-lxM!BV47</f>
        <v>546.95506546023535</v>
      </c>
      <c r="BW46" s="14">
        <f>lxM!BW46-lxM!BW47</f>
        <v>528.74056948098587</v>
      </c>
      <c r="BX46" s="14">
        <f>lxM!BX46-lxM!BX47</f>
        <v>504.36817167056142</v>
      </c>
      <c r="BY46" s="14">
        <f>lxM!BY46-lxM!BY47</f>
        <v>500.11938054948405</v>
      </c>
      <c r="BZ46" s="14">
        <f>lxM!BZ46-lxM!BZ47</f>
        <v>443.36197598029685</v>
      </c>
      <c r="CA46" s="14">
        <f>lxM!CA46-lxM!CA47</f>
        <v>460.4779296679626</v>
      </c>
      <c r="CB46" s="14">
        <f>lxM!CB46-lxM!CB47</f>
        <v>523.34743230065214</v>
      </c>
      <c r="CC46" s="14">
        <f>lxM!CC46-lxM!CC47</f>
        <v>481.55654219351709</v>
      </c>
      <c r="CD46" s="14">
        <f>lxM!CD46-lxM!CD47</f>
        <v>443.32238387879624</v>
      </c>
      <c r="CE46" s="14">
        <f>lxM!CE46-lxM!CE47</f>
        <v>460.28421213582624</v>
      </c>
      <c r="CF46" s="14">
        <f>lxM!CF46-lxM!CF47</f>
        <v>432.31734351222985</v>
      </c>
      <c r="CG46" s="14">
        <f>lxM!CG46-lxM!CG47</f>
        <v>459.18821505934466</v>
      </c>
      <c r="CH46" s="14">
        <f>lxM!CH46-lxM!CH47</f>
        <v>413.22928881527332</v>
      </c>
      <c r="CI46" s="14">
        <f>lxM!CI46-lxM!CI47</f>
        <v>395.27145879089949</v>
      </c>
      <c r="CJ46" s="14">
        <f>lxM!CJ46-lxM!CJ47</f>
        <v>402.86250789165206</v>
      </c>
      <c r="CK46" s="14">
        <f>lxM!CK46-lxM!CK47</f>
        <v>396.65971348113089</v>
      </c>
      <c r="CL46" s="14">
        <f>lxM!CL46-lxM!CL47</f>
        <v>381.86685195469181</v>
      </c>
      <c r="CM46" s="14">
        <f>lxM!CM46-lxM!CM47</f>
        <v>393.80069671398087</v>
      </c>
      <c r="CN46" s="14">
        <f>lxM!CN46-lxM!CN47</f>
        <v>327.89108106655476</v>
      </c>
      <c r="CO46" s="14">
        <f>lxM!CO46-lxM!CO47</f>
        <v>351.20040259191592</v>
      </c>
      <c r="CP46" s="14">
        <f>lxM!CP46-lxM!CP47</f>
        <v>339.11531457517412</v>
      </c>
      <c r="CQ46" s="14">
        <f>lxM!CQ46-lxM!CQ47</f>
        <v>258.93479125470913</v>
      </c>
      <c r="CR46" s="14">
        <f>lxM!CR46-lxM!CR47</f>
        <v>278.2779425218323</v>
      </c>
      <c r="CS46" s="14">
        <f>lxM!CS46-lxM!CS47</f>
        <v>296.92462950311892</v>
      </c>
      <c r="CT46" s="14">
        <f>lxM!CT46-lxM!CT47</f>
        <v>267.51124600267212</v>
      </c>
      <c r="CU46" s="14">
        <v>270.67786811160278</v>
      </c>
      <c r="CV46" s="26">
        <v>268.17070765696991</v>
      </c>
      <c r="CW46" s="15">
        <v>248.40275908854821</v>
      </c>
    </row>
    <row r="47" spans="1:101" s="6" customFormat="1" x14ac:dyDescent="0.2">
      <c r="A47" s="7">
        <v>44</v>
      </c>
      <c r="B47" s="14">
        <f>lxM!B47-lxM!B48</f>
        <v>609.46575642640528</v>
      </c>
      <c r="C47" s="14">
        <f>lxM!C47-lxM!C48</f>
        <v>579.40807689970097</v>
      </c>
      <c r="D47" s="14">
        <f>lxM!D47-lxM!D48</f>
        <v>582.86311203362129</v>
      </c>
      <c r="E47" s="14">
        <f>lxM!E47-lxM!E48</f>
        <v>581.88469980793889</v>
      </c>
      <c r="F47" s="14">
        <f>lxM!F47-lxM!F48</f>
        <v>614.82681831162336</v>
      </c>
      <c r="G47" s="14">
        <f>lxM!G47-lxM!G48</f>
        <v>603.61267808526463</v>
      </c>
      <c r="H47" s="14">
        <f>lxM!H47-lxM!H48</f>
        <v>526.83665001807094</v>
      </c>
      <c r="I47" s="14">
        <f>lxM!I47-lxM!I48</f>
        <v>589.23886977339862</v>
      </c>
      <c r="J47" s="14">
        <f>lxM!J47-lxM!J48</f>
        <v>559.93558833478892</v>
      </c>
      <c r="K47" s="14">
        <f>lxM!K47-lxM!K48</f>
        <v>579.82377884043672</v>
      </c>
      <c r="L47" s="14">
        <f>lxM!L47-lxM!L48</f>
        <v>540.47630839847989</v>
      </c>
      <c r="M47" s="14">
        <f>lxM!M47-lxM!M48</f>
        <v>563.66214759372087</v>
      </c>
      <c r="N47" s="14">
        <f>lxM!N47-lxM!N48</f>
        <v>555.81442827843421</v>
      </c>
      <c r="O47" s="14">
        <f>lxM!O47-lxM!O48</f>
        <v>572.05079533322714</v>
      </c>
      <c r="P47" s="14">
        <f>lxM!P47-lxM!P48</f>
        <v>516.48408915731125</v>
      </c>
      <c r="Q47" s="14">
        <f>lxM!Q47-lxM!Q48</f>
        <v>562.83406699518673</v>
      </c>
      <c r="R47" s="14">
        <f>lxM!R47-lxM!R48</f>
        <v>500.18378982046852</v>
      </c>
      <c r="S47" s="14">
        <f>lxM!S47-lxM!S48</f>
        <v>518.11163863773982</v>
      </c>
      <c r="T47" s="14"/>
      <c r="U47" s="14"/>
      <c r="V47" s="14"/>
      <c r="W47" s="14"/>
      <c r="X47" s="14"/>
      <c r="Y47" s="14"/>
      <c r="Z47" s="14"/>
      <c r="AA47" s="14">
        <f>lxM!AA47-lxM!AA48</f>
        <v>844.86634754521947</v>
      </c>
      <c r="AB47" s="14">
        <f>lxM!AB47-lxM!AB48</f>
        <v>495.96762413004762</v>
      </c>
      <c r="AC47" s="14">
        <f>lxM!AC47-lxM!AC48</f>
        <v>487.9026360464195</v>
      </c>
      <c r="AD47" s="14">
        <f>lxM!AD47-lxM!AD48</f>
        <v>474.46787309009233</v>
      </c>
      <c r="AE47" s="14">
        <f>lxM!AE47-lxM!AE48</f>
        <v>526.1332583654148</v>
      </c>
      <c r="AF47" s="14">
        <f>lxM!AF47-lxM!AF48</f>
        <v>422.89999490944319</v>
      </c>
      <c r="AG47" s="14">
        <f>lxM!AG47-lxM!AG48</f>
        <v>434.21391499733727</v>
      </c>
      <c r="AH47" s="14">
        <f>lxM!AH47-lxM!AH48</f>
        <v>451.11321580322692</v>
      </c>
      <c r="AI47" s="14">
        <f>lxM!AI47-lxM!AI48</f>
        <v>416.34780038212193</v>
      </c>
      <c r="AJ47" s="14">
        <f>lxM!AJ47-lxM!AJ48</f>
        <v>408.72416755933955</v>
      </c>
      <c r="AK47" s="14">
        <f>lxM!AK47-lxM!AK48</f>
        <v>369.379548284458</v>
      </c>
      <c r="AL47" s="14">
        <f>lxM!AL47-lxM!AL48</f>
        <v>389.91905792534817</v>
      </c>
      <c r="AM47" s="14">
        <f>lxM!AM47-lxM!AM48</f>
        <v>383.64405392992194</v>
      </c>
      <c r="AN47" s="14">
        <f>lxM!AN47-lxM!AN48</f>
        <v>359.31505389766244</v>
      </c>
      <c r="AO47" s="14">
        <f>lxM!AO47-lxM!AO48</f>
        <v>404.94853489636444</v>
      </c>
      <c r="AP47" s="14">
        <f>lxM!AP47-lxM!AP48</f>
        <v>367.93347355844162</v>
      </c>
      <c r="AQ47" s="14">
        <f>lxM!AQ47-lxM!AQ48</f>
        <v>291.69589010339405</v>
      </c>
      <c r="AR47" s="14">
        <f>lxM!AR47-lxM!AR48</f>
        <v>325.57190673226432</v>
      </c>
      <c r="AS47" s="14">
        <f>lxM!AS47-lxM!AS48</f>
        <v>362.61463287963124</v>
      </c>
      <c r="AT47" s="14">
        <f>lxM!AT47-lxM!AT48</f>
        <v>377.00430938621867</v>
      </c>
      <c r="AU47" s="14">
        <f>lxM!AU47-lxM!AU48</f>
        <v>386.90485802495095</v>
      </c>
      <c r="AV47" s="14">
        <f>lxM!AV47-lxM!AV48</f>
        <v>397.30102142204123</v>
      </c>
      <c r="AW47" s="14">
        <f>lxM!AW47-lxM!AW48</f>
        <v>398.35628457859275</v>
      </c>
      <c r="AX47" s="14">
        <f>lxM!AX47-lxM!AX48</f>
        <v>437.56490881324862</v>
      </c>
      <c r="AY47" s="14">
        <f>lxM!AY47-lxM!AY48</f>
        <v>476.12714912391675</v>
      </c>
      <c r="AZ47" s="14">
        <f>lxM!AZ47-lxM!AZ48</f>
        <v>495.64799822456553</v>
      </c>
      <c r="BA47" s="14">
        <f>lxM!BA47-lxM!BA48</f>
        <v>491.66919734545809</v>
      </c>
      <c r="BB47" s="14">
        <f>lxM!BB47-lxM!BB48</f>
        <v>518.53936807083664</v>
      </c>
      <c r="BC47" s="14">
        <f>lxM!BC47-lxM!BC48</f>
        <v>532.40531031510909</v>
      </c>
      <c r="BD47" s="14">
        <f>lxM!BD47-lxM!BD48</f>
        <v>505.74777874533902</v>
      </c>
      <c r="BE47" s="14">
        <f>lxM!BE47-lxM!BE48</f>
        <v>534.7812698501657</v>
      </c>
      <c r="BF47" s="14">
        <f>lxM!BF47-lxM!BF48</f>
        <v>513.59176896588178</v>
      </c>
      <c r="BG47" s="14">
        <f>lxM!BG47-lxM!BG48</f>
        <v>549.14713945587573</v>
      </c>
      <c r="BH47" s="14">
        <f>lxM!BH47-lxM!BH48</f>
        <v>571.88864326526527</v>
      </c>
      <c r="BI47" s="14">
        <f>lxM!BI47-lxM!BI48</f>
        <v>568.27725388786348</v>
      </c>
      <c r="BJ47" s="14">
        <f>lxM!BJ47-lxM!BJ48</f>
        <v>556.87086498386634</v>
      </c>
      <c r="BK47" s="14">
        <f>lxM!BK47-lxM!BK48</f>
        <v>602.05258052962017</v>
      </c>
      <c r="BL47" s="14">
        <f>lxM!BL47-lxM!BL48</f>
        <v>584.56753511812713</v>
      </c>
      <c r="BM47" s="14">
        <f>lxM!BM47-lxM!BM48</f>
        <v>587.75449784153898</v>
      </c>
      <c r="BN47" s="14">
        <f>lxM!BN47-lxM!BN48</f>
        <v>616.14395659088041</v>
      </c>
      <c r="BO47" s="14">
        <f>lxM!BO47-lxM!BO48</f>
        <v>594.58319802494952</v>
      </c>
      <c r="BP47" s="14">
        <f>lxM!BP47-lxM!BP48</f>
        <v>599.36990555128432</v>
      </c>
      <c r="BQ47" s="14">
        <f>lxM!BQ47-lxM!BQ48</f>
        <v>631.38974446372595</v>
      </c>
      <c r="BR47" s="14">
        <f>lxM!BR47-lxM!BR48</f>
        <v>612.67666381680465</v>
      </c>
      <c r="BS47" s="14">
        <f>lxM!BS47-lxM!BS48</f>
        <v>638.34952255664393</v>
      </c>
      <c r="BT47" s="14">
        <f>lxM!BT47-lxM!BT48</f>
        <v>682.04621964803664</v>
      </c>
      <c r="BU47" s="14">
        <f>lxM!BU47-lxM!BU48</f>
        <v>679.38296173729759</v>
      </c>
      <c r="BV47" s="14">
        <f>lxM!BV47-lxM!BV48</f>
        <v>601.94720390616567</v>
      </c>
      <c r="BW47" s="14">
        <f>lxM!BW47-lxM!BW48</f>
        <v>572.50284430330794</v>
      </c>
      <c r="BX47" s="14">
        <f>lxM!BX47-lxM!BX48</f>
        <v>553.75483855124912</v>
      </c>
      <c r="BY47" s="14">
        <f>lxM!BY47-lxM!BY48</f>
        <v>550.97545685198565</v>
      </c>
      <c r="BZ47" s="14">
        <f>lxM!BZ47-lxM!BZ48</f>
        <v>485.56091982283397</v>
      </c>
      <c r="CA47" s="14">
        <f>lxM!CA47-lxM!CA48</f>
        <v>506.16325423656963</v>
      </c>
      <c r="CB47" s="14">
        <f>lxM!CB47-lxM!CB48</f>
        <v>574.62156803387916</v>
      </c>
      <c r="CC47" s="14">
        <f>lxM!CC47-lxM!CC48</f>
        <v>514.46042749722255</v>
      </c>
      <c r="CD47" s="14">
        <f>lxM!CD47-lxM!CD48</f>
        <v>489.27023676679528</v>
      </c>
      <c r="CE47" s="14">
        <f>lxM!CE47-lxM!CE48</f>
        <v>494.93155952003144</v>
      </c>
      <c r="CF47" s="14">
        <f>lxM!CF47-lxM!CF48</f>
        <v>480.65302178799175</v>
      </c>
      <c r="CG47" s="14">
        <f>lxM!CG47-lxM!CG48</f>
        <v>510.04597803413344</v>
      </c>
      <c r="CH47" s="14">
        <f>lxM!CH47-lxM!CH48</f>
        <v>453.46133627407835</v>
      </c>
      <c r="CI47" s="14">
        <f>lxM!CI47-lxM!CI48</f>
        <v>451.10926727103652</v>
      </c>
      <c r="CJ47" s="14">
        <f>lxM!CJ47-lxM!CJ48</f>
        <v>448.4053226630931</v>
      </c>
      <c r="CK47" s="14">
        <f>lxM!CK47-lxM!CK48</f>
        <v>426.50145862967474</v>
      </c>
      <c r="CL47" s="14">
        <f>lxM!CL47-lxM!CL48</f>
        <v>398.64534563265624</v>
      </c>
      <c r="CM47" s="14">
        <f>lxM!CM47-lxM!CM48</f>
        <v>387.47473194057238</v>
      </c>
      <c r="CN47" s="14">
        <f>lxM!CN47-lxM!CN48</f>
        <v>396.31064234918449</v>
      </c>
      <c r="CO47" s="14">
        <f>lxM!CO47-lxM!CO48</f>
        <v>392.48390095063951</v>
      </c>
      <c r="CP47" s="14">
        <f>lxM!CP47-lxM!CP48</f>
        <v>374.75203829645761</v>
      </c>
      <c r="CQ47" s="14">
        <f>lxM!CQ47-lxM!CQ48</f>
        <v>294.31727055821102</v>
      </c>
      <c r="CR47" s="14">
        <f>lxM!CR47-lxM!CR48</f>
        <v>333.62800286897982</v>
      </c>
      <c r="CS47" s="14">
        <f>lxM!CS47-lxM!CS48</f>
        <v>366.91787985000701</v>
      </c>
      <c r="CT47" s="14">
        <f>lxM!CT47-lxM!CT48</f>
        <v>308.04166594028356</v>
      </c>
      <c r="CU47" s="14">
        <v>283.41400149180663</v>
      </c>
      <c r="CV47" s="26">
        <v>286.80364422757305</v>
      </c>
      <c r="CW47" s="15">
        <v>282.20409290483462</v>
      </c>
    </row>
    <row r="48" spans="1:101" s="6" customFormat="1" x14ac:dyDescent="0.2">
      <c r="A48" s="7">
        <v>45</v>
      </c>
      <c r="B48" s="14">
        <f>lxM!B48-lxM!B49</f>
        <v>657.12485850918165</v>
      </c>
      <c r="C48" s="14">
        <f>lxM!C48-lxM!C49</f>
        <v>603.71969038288807</v>
      </c>
      <c r="D48" s="14">
        <f>lxM!D48-lxM!D49</f>
        <v>613.0308840595826</v>
      </c>
      <c r="E48" s="14">
        <f>lxM!E48-lxM!E49</f>
        <v>566.11069884653989</v>
      </c>
      <c r="F48" s="14">
        <f>lxM!F48-lxM!F49</f>
        <v>644.1616099147941</v>
      </c>
      <c r="G48" s="14">
        <f>lxM!G48-lxM!G49</f>
        <v>664.68400498536357</v>
      </c>
      <c r="H48" s="14">
        <f>lxM!H48-lxM!H49</f>
        <v>553.68800966921845</v>
      </c>
      <c r="I48" s="14">
        <f>lxM!I48-lxM!I49</f>
        <v>615.50055761969998</v>
      </c>
      <c r="J48" s="14">
        <f>lxM!J48-lxM!J49</f>
        <v>549.08848251154996</v>
      </c>
      <c r="K48" s="14">
        <f>lxM!K48-lxM!K49</f>
        <v>595.43364620648936</v>
      </c>
      <c r="L48" s="14">
        <f>lxM!L48-lxM!L49</f>
        <v>542.98173577842681</v>
      </c>
      <c r="M48" s="14">
        <f>lxM!M48-lxM!M49</f>
        <v>604.06187495809718</v>
      </c>
      <c r="N48" s="14">
        <f>lxM!N48-lxM!N49</f>
        <v>574.29243812974892</v>
      </c>
      <c r="O48" s="14">
        <f>lxM!O48-lxM!O49</f>
        <v>594.96984697242442</v>
      </c>
      <c r="P48" s="14">
        <f>lxM!P48-lxM!P49</f>
        <v>535.70082110143267</v>
      </c>
      <c r="Q48" s="14">
        <f>lxM!Q48-lxM!Q49</f>
        <v>555.32672213796468</v>
      </c>
      <c r="R48" s="14">
        <f>lxM!R48-lxM!R49</f>
        <v>552.75643247671542</v>
      </c>
      <c r="S48" s="14">
        <f>lxM!S48-lxM!S49</f>
        <v>521.14549932786031</v>
      </c>
      <c r="T48" s="14"/>
      <c r="U48" s="14"/>
      <c r="V48" s="14"/>
      <c r="W48" s="14"/>
      <c r="X48" s="14"/>
      <c r="Y48" s="14"/>
      <c r="Z48" s="14"/>
      <c r="AA48" s="14">
        <f>lxM!AA48-lxM!AA49</f>
        <v>831.69553768722835</v>
      </c>
      <c r="AB48" s="14">
        <f>lxM!AB48-lxM!AB49</f>
        <v>545.49241896465537</v>
      </c>
      <c r="AC48" s="14">
        <f>lxM!AC48-lxM!AC49</f>
        <v>521.74814702937147</v>
      </c>
      <c r="AD48" s="14">
        <f>lxM!AD48-lxM!AD49</f>
        <v>511.15980024877354</v>
      </c>
      <c r="AE48" s="14">
        <f>lxM!AE48-lxM!AE49</f>
        <v>541.41666484007146</v>
      </c>
      <c r="AF48" s="14">
        <f>lxM!AF48-lxM!AF49</f>
        <v>451.53234270094254</v>
      </c>
      <c r="AG48" s="14">
        <f>lxM!AG48-lxM!AG49</f>
        <v>472.4653246057278</v>
      </c>
      <c r="AH48" s="14">
        <f>lxM!AH48-lxM!AH49</f>
        <v>483.41827740837471</v>
      </c>
      <c r="AI48" s="14">
        <f>lxM!AI48-lxM!AI49</f>
        <v>450.25572992196248</v>
      </c>
      <c r="AJ48" s="14">
        <f>lxM!AJ48-lxM!AJ49</f>
        <v>443.95519733853871</v>
      </c>
      <c r="AK48" s="14">
        <f>lxM!AK48-lxM!AK49</f>
        <v>418.66075438114058</v>
      </c>
      <c r="AL48" s="14">
        <f>lxM!AL48-lxM!AL49</f>
        <v>419.76934401410108</v>
      </c>
      <c r="AM48" s="14">
        <f>lxM!AM48-lxM!AM49</f>
        <v>436.31036033057899</v>
      </c>
      <c r="AN48" s="14">
        <f>lxM!AN48-lxM!AN49</f>
        <v>394.94957905936462</v>
      </c>
      <c r="AO48" s="14">
        <f>lxM!AO48-lxM!AO49</f>
        <v>433.74240055230621</v>
      </c>
      <c r="AP48" s="14">
        <f>lxM!AP48-lxM!AP49</f>
        <v>405.41812152585771</v>
      </c>
      <c r="AQ48" s="14">
        <f>lxM!AQ48-lxM!AQ49</f>
        <v>309.50160780113947</v>
      </c>
      <c r="AR48" s="14">
        <f>lxM!AR48-lxM!AR49</f>
        <v>354.46423507193686</v>
      </c>
      <c r="AS48" s="14">
        <f>lxM!AS48-lxM!AS49</f>
        <v>376.3756094211858</v>
      </c>
      <c r="AT48" s="14">
        <f>lxM!AT48-lxM!AT49</f>
        <v>387.59886875575467</v>
      </c>
      <c r="AU48" s="14">
        <f>lxM!AU48-lxM!AU49</f>
        <v>406.99738997999521</v>
      </c>
      <c r="AV48" s="14">
        <f>lxM!AV48-lxM!AV49</f>
        <v>428.60554546870117</v>
      </c>
      <c r="AW48" s="14">
        <f>lxM!AW48-lxM!AW49</f>
        <v>432.47770532922004</v>
      </c>
      <c r="AX48" s="14">
        <f>lxM!AX48-lxM!AX49</f>
        <v>481.81448696000734</v>
      </c>
      <c r="AY48" s="14">
        <f>lxM!AY48-lxM!AY49</f>
        <v>504.96520267259621</v>
      </c>
      <c r="AZ48" s="14">
        <f>lxM!AZ48-lxM!AZ49</f>
        <v>532.80173864550306</v>
      </c>
      <c r="BA48" s="14">
        <f>lxM!BA48-lxM!BA49</f>
        <v>532.23949900883599</v>
      </c>
      <c r="BB48" s="14">
        <f>lxM!BB48-lxM!BB49</f>
        <v>560.1091208106227</v>
      </c>
      <c r="BC48" s="14">
        <f>lxM!BC48-lxM!BC49</f>
        <v>578.37117112989654</v>
      </c>
      <c r="BD48" s="14">
        <f>lxM!BD48-lxM!BD49</f>
        <v>550.86728856354603</v>
      </c>
      <c r="BE48" s="14">
        <f>lxM!BE48-lxM!BE49</f>
        <v>568.16769233177183</v>
      </c>
      <c r="BF48" s="14">
        <f>lxM!BF48-lxM!BF49</f>
        <v>569.12710085359868</v>
      </c>
      <c r="BG48" s="14">
        <f>lxM!BG48-lxM!BG49</f>
        <v>602.46757405229437</v>
      </c>
      <c r="BH48" s="14">
        <f>lxM!BH48-lxM!BH49</f>
        <v>614.48572449253697</v>
      </c>
      <c r="BI48" s="14">
        <f>lxM!BI48-lxM!BI49</f>
        <v>606.82109003899677</v>
      </c>
      <c r="BJ48" s="14">
        <f>lxM!BJ48-lxM!BJ49</f>
        <v>598.3625823987677</v>
      </c>
      <c r="BK48" s="14">
        <f>lxM!BK48-lxM!BK49</f>
        <v>652.68767371350259</v>
      </c>
      <c r="BL48" s="14">
        <f>lxM!BL48-lxM!BL49</f>
        <v>629.47853932273574</v>
      </c>
      <c r="BM48" s="14">
        <f>lxM!BM48-lxM!BM49</f>
        <v>641.62228209034947</v>
      </c>
      <c r="BN48" s="14">
        <f>lxM!BN48-lxM!BN49</f>
        <v>675.023881494737</v>
      </c>
      <c r="BO48" s="14">
        <f>lxM!BO48-lxM!BO49</f>
        <v>659.64665133187373</v>
      </c>
      <c r="BP48" s="14">
        <f>lxM!BP48-lxM!BP49</f>
        <v>654.6419209651649</v>
      </c>
      <c r="BQ48" s="14">
        <f>lxM!BQ48-lxM!BQ49</f>
        <v>692.41255991485377</v>
      </c>
      <c r="BR48" s="14">
        <f>lxM!BR48-lxM!BR49</f>
        <v>684.97103872372827</v>
      </c>
      <c r="BS48" s="14">
        <f>lxM!BS48-lxM!BS49</f>
        <v>712.51202734721301</v>
      </c>
      <c r="BT48" s="14">
        <f>lxM!BT48-lxM!BT49</f>
        <v>754.16562498209532</v>
      </c>
      <c r="BU48" s="14">
        <f>lxM!BU48-lxM!BU49</f>
        <v>753.6506385828252</v>
      </c>
      <c r="BV48" s="14">
        <f>lxM!BV48-lxM!BV49</f>
        <v>660.87295301862468</v>
      </c>
      <c r="BW48" s="14">
        <f>lxM!BW48-lxM!BW49</f>
        <v>622.11715533489769</v>
      </c>
      <c r="BX48" s="14">
        <f>lxM!BX48-lxM!BX49</f>
        <v>607.3161707851832</v>
      </c>
      <c r="BY48" s="14">
        <f>lxM!BY48-lxM!BY49</f>
        <v>598.12752218110836</v>
      </c>
      <c r="BZ48" s="14">
        <f>lxM!BZ48-lxM!BZ49</f>
        <v>539.82602938341734</v>
      </c>
      <c r="CA48" s="14">
        <f>lxM!CA48-lxM!CA49</f>
        <v>556.60488132710452</v>
      </c>
      <c r="CB48" s="14">
        <f>lxM!CB48-lxM!CB49</f>
        <v>625.02867809192685</v>
      </c>
      <c r="CC48" s="14">
        <f>lxM!CC48-lxM!CC49</f>
        <v>550.66442695863952</v>
      </c>
      <c r="CD48" s="14">
        <f>lxM!CD48-lxM!CD49</f>
        <v>554.61402876343345</v>
      </c>
      <c r="CE48" s="14">
        <f>lxM!CE48-lxM!CE49</f>
        <v>537.10286292534147</v>
      </c>
      <c r="CF48" s="14">
        <f>lxM!CF48-lxM!CF49</f>
        <v>509.25037620469811</v>
      </c>
      <c r="CG48" s="14">
        <f>lxM!CG48-lxM!CG49</f>
        <v>556.56373027805239</v>
      </c>
      <c r="CH48" s="14">
        <f>lxM!CH48-lxM!CH49</f>
        <v>508.19204742305737</v>
      </c>
      <c r="CI48" s="14">
        <f>lxM!CI48-lxM!CI49</f>
        <v>530.40933976440283</v>
      </c>
      <c r="CJ48" s="14">
        <f>lxM!CJ48-lxM!CJ49</f>
        <v>496.06065130827483</v>
      </c>
      <c r="CK48" s="14">
        <f>lxM!CK48-lxM!CK49</f>
        <v>508.08496268883755</v>
      </c>
      <c r="CL48" s="14">
        <f>lxM!CL48-lxM!CL49</f>
        <v>443.03482628766506</v>
      </c>
      <c r="CM48" s="14">
        <f>lxM!CM48-lxM!CM49</f>
        <v>415.53978667838965</v>
      </c>
      <c r="CN48" s="14">
        <f>lxM!CN48-lxM!CN49</f>
        <v>435.3646855076222</v>
      </c>
      <c r="CO48" s="14">
        <f>lxM!CO48-lxM!CO49</f>
        <v>431.19824253088154</v>
      </c>
      <c r="CP48" s="14">
        <f>lxM!CP48-lxM!CP49</f>
        <v>405.17790823178075</v>
      </c>
      <c r="CQ48" s="14">
        <f>lxM!CQ48-lxM!CQ49</f>
        <v>347.85245457272686</v>
      </c>
      <c r="CR48" s="14">
        <f>lxM!CR48-lxM!CR49</f>
        <v>377.85065058774489</v>
      </c>
      <c r="CS48" s="14">
        <f>lxM!CS48-lxM!CS49</f>
        <v>415.21334252528322</v>
      </c>
      <c r="CT48" s="14">
        <f>lxM!CT48-lxM!CT49</f>
        <v>342.30998000992986</v>
      </c>
      <c r="CU48" s="14">
        <v>310.0450779732007</v>
      </c>
      <c r="CV48" s="26">
        <v>320.59960206453081</v>
      </c>
      <c r="CW48" s="15">
        <v>318.14732900467135</v>
      </c>
    </row>
    <row r="49" spans="1:101" s="6" customFormat="1" x14ac:dyDescent="0.2">
      <c r="A49" s="7">
        <v>46</v>
      </c>
      <c r="B49" s="14">
        <f>lxM!B49-lxM!B50</f>
        <v>669.60026338163152</v>
      </c>
      <c r="C49" s="14">
        <f>lxM!C49-lxM!C50</f>
        <v>631.61881242122763</v>
      </c>
      <c r="D49" s="14">
        <f>lxM!D49-lxM!D50</f>
        <v>646.91714269537624</v>
      </c>
      <c r="E49" s="14">
        <f>lxM!E49-lxM!E50</f>
        <v>547.96527627135947</v>
      </c>
      <c r="F49" s="14">
        <f>lxM!F49-lxM!F50</f>
        <v>655.19168043784157</v>
      </c>
      <c r="G49" s="14">
        <f>lxM!G49-lxM!G50</f>
        <v>618.48196890568943</v>
      </c>
      <c r="H49" s="14">
        <f>lxM!H49-lxM!H50</f>
        <v>552.9629551320686</v>
      </c>
      <c r="I49" s="14">
        <f>lxM!I49-lxM!I50</f>
        <v>640.70774920561962</v>
      </c>
      <c r="J49" s="14">
        <f>lxM!J49-lxM!J50</f>
        <v>578.60037795033713</v>
      </c>
      <c r="K49" s="14">
        <f>lxM!K49-lxM!K50</f>
        <v>596.52138993475819</v>
      </c>
      <c r="L49" s="14">
        <f>lxM!L49-lxM!L50</f>
        <v>537.8835445372606</v>
      </c>
      <c r="M49" s="14">
        <f>lxM!M49-lxM!M50</f>
        <v>597.43628262465063</v>
      </c>
      <c r="N49" s="14">
        <f>lxM!N49-lxM!N50</f>
        <v>605.03344591065979</v>
      </c>
      <c r="O49" s="14">
        <f>lxM!O49-lxM!O50</f>
        <v>636.07152069472068</v>
      </c>
      <c r="P49" s="14">
        <f>lxM!P49-lxM!P50</f>
        <v>546.9856175105524</v>
      </c>
      <c r="Q49" s="14">
        <f>lxM!Q49-lxM!Q50</f>
        <v>616.6203616734856</v>
      </c>
      <c r="R49" s="14">
        <f>lxM!R49-lxM!R50</f>
        <v>607.54217262918246</v>
      </c>
      <c r="S49" s="14">
        <f>lxM!S49-lxM!S50</f>
        <v>555.14913125822204</v>
      </c>
      <c r="T49" s="14"/>
      <c r="U49" s="14"/>
      <c r="V49" s="14"/>
      <c r="W49" s="14"/>
      <c r="X49" s="14"/>
      <c r="Y49" s="14"/>
      <c r="Z49" s="14"/>
      <c r="AA49" s="14">
        <f>lxM!AA49-lxM!AA50</f>
        <v>864.5152447980654</v>
      </c>
      <c r="AB49" s="14">
        <f>lxM!AB49-lxM!AB50</f>
        <v>598.49369985242083</v>
      </c>
      <c r="AC49" s="14">
        <f>lxM!AC49-lxM!AC50</f>
        <v>547.26667171777808</v>
      </c>
      <c r="AD49" s="14">
        <f>lxM!AD49-lxM!AD50</f>
        <v>515.23782530032622</v>
      </c>
      <c r="AE49" s="14">
        <f>lxM!AE49-lxM!AE50</f>
        <v>568.45463297347305</v>
      </c>
      <c r="AF49" s="14">
        <f>lxM!AF49-lxM!AF50</f>
        <v>486.21958063878992</v>
      </c>
      <c r="AG49" s="14">
        <f>lxM!AG49-lxM!AG50</f>
        <v>510.65813052441808</v>
      </c>
      <c r="AH49" s="14">
        <f>lxM!AH49-lxM!AH50</f>
        <v>510.61164216176257</v>
      </c>
      <c r="AI49" s="14">
        <f>lxM!AI49-lxM!AI50</f>
        <v>494.20306373656786</v>
      </c>
      <c r="AJ49" s="14">
        <f>lxM!AJ49-lxM!AJ50</f>
        <v>484.5771825806587</v>
      </c>
      <c r="AK49" s="14">
        <f>lxM!AK49-lxM!AK50</f>
        <v>479.11662692368554</v>
      </c>
      <c r="AL49" s="14">
        <f>lxM!AL49-lxM!AL50</f>
        <v>456.99152693389624</v>
      </c>
      <c r="AM49" s="14">
        <f>lxM!AM49-lxM!AM50</f>
        <v>490.78264326350472</v>
      </c>
      <c r="AN49" s="14">
        <f>lxM!AN49-lxM!AN50</f>
        <v>432.33740737334301</v>
      </c>
      <c r="AO49" s="14">
        <f>lxM!AO49-lxM!AO50</f>
        <v>471.23447757166286</v>
      </c>
      <c r="AP49" s="14">
        <f>lxM!AP49-lxM!AP50</f>
        <v>444.64013686715043</v>
      </c>
      <c r="AQ49" s="14">
        <f>lxM!AQ49-lxM!AQ50</f>
        <v>342.87549623589439</v>
      </c>
      <c r="AR49" s="14">
        <f>lxM!AR49-lxM!AR50</f>
        <v>389.51930814393563</v>
      </c>
      <c r="AS49" s="14">
        <f>lxM!AS49-lxM!AS50</f>
        <v>398.41992407201906</v>
      </c>
      <c r="AT49" s="14">
        <f>lxM!AT49-lxM!AT50</f>
        <v>397.1582990445022</v>
      </c>
      <c r="AU49" s="14">
        <f>lxM!AU49-lxM!AU50</f>
        <v>428.98457100054657</v>
      </c>
      <c r="AV49" s="14">
        <f>lxM!AV49-lxM!AV50</f>
        <v>451.47158802920603</v>
      </c>
      <c r="AW49" s="14">
        <f>lxM!AW49-lxM!AW50</f>
        <v>467.28690843543154</v>
      </c>
      <c r="AX49" s="14">
        <f>lxM!AX49-lxM!AX50</f>
        <v>517.00107470361399</v>
      </c>
      <c r="AY49" s="14">
        <f>lxM!AY49-lxM!AY50</f>
        <v>534.47640511670033</v>
      </c>
      <c r="AZ49" s="14">
        <f>lxM!AZ49-lxM!AZ50</f>
        <v>574.09832920823828</v>
      </c>
      <c r="BA49" s="14">
        <f>lxM!BA49-lxM!BA50</f>
        <v>582.06419675658981</v>
      </c>
      <c r="BB49" s="14">
        <f>lxM!BB49-lxM!BB50</f>
        <v>606.92346870918118</v>
      </c>
      <c r="BC49" s="14">
        <f>lxM!BC49-lxM!BC50</f>
        <v>619.03958361610421</v>
      </c>
      <c r="BD49" s="14">
        <f>lxM!BD49-lxM!BD50</f>
        <v>602.43484383913164</v>
      </c>
      <c r="BE49" s="14">
        <f>lxM!BE49-lxM!BE50</f>
        <v>609.61728183328523</v>
      </c>
      <c r="BF49" s="14">
        <f>lxM!BF49-lxM!BF50</f>
        <v>627.05510836726171</v>
      </c>
      <c r="BG49" s="14">
        <f>lxM!BG49-lxM!BG50</f>
        <v>655.32589349809859</v>
      </c>
      <c r="BH49" s="14">
        <f>lxM!BH49-lxM!BH50</f>
        <v>659.16602062189486</v>
      </c>
      <c r="BI49" s="14">
        <f>lxM!BI49-lxM!BI50</f>
        <v>649.26515624424792</v>
      </c>
      <c r="BJ49" s="14">
        <f>lxM!BJ49-lxM!BJ50</f>
        <v>644.82013979430485</v>
      </c>
      <c r="BK49" s="14">
        <f>lxM!BK49-lxM!BK50</f>
        <v>711.121806301584</v>
      </c>
      <c r="BL49" s="14">
        <f>lxM!BL49-lxM!BL50</f>
        <v>676.03308644561912</v>
      </c>
      <c r="BM49" s="14">
        <f>lxM!BM49-lxM!BM50</f>
        <v>710.76878720002424</v>
      </c>
      <c r="BN49" s="14">
        <f>lxM!BN49-lxM!BN50</f>
        <v>736.35989807982696</v>
      </c>
      <c r="BO49" s="14">
        <f>lxM!BO49-lxM!BO50</f>
        <v>728.67971626826329</v>
      </c>
      <c r="BP49" s="14">
        <f>lxM!BP49-lxM!BP50</f>
        <v>714.67419341266213</v>
      </c>
      <c r="BQ49" s="14">
        <f>lxM!BQ49-lxM!BQ50</f>
        <v>760.16328816305031</v>
      </c>
      <c r="BR49" s="14">
        <f>lxM!BR49-lxM!BR50</f>
        <v>758.9193945768784</v>
      </c>
      <c r="BS49" s="14">
        <f>lxM!BS49-lxM!BS50</f>
        <v>793.11598935250368</v>
      </c>
      <c r="BT49" s="14">
        <f>lxM!BT49-lxM!BT50</f>
        <v>821.41183770321368</v>
      </c>
      <c r="BU49" s="14">
        <f>lxM!BU49-lxM!BU50</f>
        <v>823.22987344581634</v>
      </c>
      <c r="BV49" s="14">
        <f>lxM!BV49-lxM!BV50</f>
        <v>722.06217918392213</v>
      </c>
      <c r="BW49" s="14">
        <f>lxM!BW49-lxM!BW50</f>
        <v>683.4644264549861</v>
      </c>
      <c r="BX49" s="14">
        <f>lxM!BX49-lxM!BX50</f>
        <v>668.2515775882348</v>
      </c>
      <c r="BY49" s="14">
        <f>lxM!BY49-lxM!BY50</f>
        <v>650.42708545929054</v>
      </c>
      <c r="BZ49" s="14">
        <f>lxM!BZ49-lxM!BZ50</f>
        <v>604.91916340068565</v>
      </c>
      <c r="CA49" s="14">
        <f>lxM!CA49-lxM!CA50</f>
        <v>613.89511707086058</v>
      </c>
      <c r="CB49" s="14">
        <f>lxM!CB49-lxM!CB50</f>
        <v>674.95300897183188</v>
      </c>
      <c r="CC49" s="14">
        <f>lxM!CC49-lxM!CC50</f>
        <v>599.23709336094907</v>
      </c>
      <c r="CD49" s="14">
        <f>lxM!CD49-lxM!CD50</f>
        <v>613.4127455837297</v>
      </c>
      <c r="CE49" s="14">
        <f>lxM!CE49-lxM!CE50</f>
        <v>580.24404865386896</v>
      </c>
      <c r="CF49" s="14">
        <f>lxM!CF49-lxM!CF50</f>
        <v>576.65237319216249</v>
      </c>
      <c r="CG49" s="14">
        <f>lxM!CG49-lxM!CG50</f>
        <v>583.1871717502363</v>
      </c>
      <c r="CH49" s="14">
        <f>lxM!CH49-lxM!CH50</f>
        <v>571.87347890505043</v>
      </c>
      <c r="CI49" s="14">
        <f>lxM!CI49-lxM!CI50</f>
        <v>578.60825053724693</v>
      </c>
      <c r="CJ49" s="14">
        <f>lxM!CJ49-lxM!CJ50</f>
        <v>575.22269068220339</v>
      </c>
      <c r="CK49" s="14">
        <f>lxM!CK49-lxM!CK50</f>
        <v>557.75486509363691</v>
      </c>
      <c r="CL49" s="14">
        <f>lxM!CL49-lxM!CL50</f>
        <v>524.40206067064719</v>
      </c>
      <c r="CM49" s="14">
        <f>lxM!CM49-lxM!CM50</f>
        <v>471.6137703112181</v>
      </c>
      <c r="CN49" s="14">
        <f>lxM!CN49-lxM!CN50</f>
        <v>481.36554257148237</v>
      </c>
      <c r="CO49" s="14">
        <f>lxM!CO49-lxM!CO50</f>
        <v>458.02106109485612</v>
      </c>
      <c r="CP49" s="14">
        <f>lxM!CP49-lxM!CP50</f>
        <v>426.39126182936889</v>
      </c>
      <c r="CQ49" s="14">
        <f>lxM!CQ49-lxM!CQ50</f>
        <v>401.30789262415783</v>
      </c>
      <c r="CR49" s="14">
        <f>lxM!CR49-lxM!CR50</f>
        <v>427.38907291924988</v>
      </c>
      <c r="CS49" s="14">
        <f>lxM!CS49-lxM!CS50</f>
        <v>437.93932868925913</v>
      </c>
      <c r="CT49" s="14">
        <f>lxM!CT49-lxM!CT50</f>
        <v>380.62161605995789</v>
      </c>
      <c r="CU49" s="14">
        <v>358.00667356750711</v>
      </c>
      <c r="CV49" s="26">
        <v>366.81115687291418</v>
      </c>
      <c r="CW49" s="15">
        <v>348.21750810470354</v>
      </c>
    </row>
    <row r="50" spans="1:101" s="6" customFormat="1" x14ac:dyDescent="0.2">
      <c r="A50" s="7">
        <v>47</v>
      </c>
      <c r="B50" s="14">
        <f>lxM!B50-lxM!B51</f>
        <v>669.37704387743725</v>
      </c>
      <c r="C50" s="14">
        <f>lxM!C50-lxM!C51</f>
        <v>607.07870265872771</v>
      </c>
      <c r="D50" s="14">
        <f>lxM!D50-lxM!D51</f>
        <v>655.42597083294822</v>
      </c>
      <c r="E50" s="14">
        <f>lxM!E50-lxM!E51</f>
        <v>586.54800028491445</v>
      </c>
      <c r="F50" s="14">
        <f>lxM!F50-lxM!F51</f>
        <v>686.55374350922648</v>
      </c>
      <c r="G50" s="14">
        <f>lxM!G50-lxM!G51</f>
        <v>640.39829882038612</v>
      </c>
      <c r="H50" s="14">
        <f>lxM!H50-lxM!H51</f>
        <v>541.75265715266869</v>
      </c>
      <c r="I50" s="14">
        <f>lxM!I50-lxM!I51</f>
        <v>655.06919519745134</v>
      </c>
      <c r="J50" s="14">
        <f>lxM!J50-lxM!J51</f>
        <v>600.24539051745523</v>
      </c>
      <c r="K50" s="14">
        <f>lxM!K50-lxM!K51</f>
        <v>615.61260803088953</v>
      </c>
      <c r="L50" s="14">
        <f>lxM!L50-lxM!L51</f>
        <v>550.43632918035291</v>
      </c>
      <c r="M50" s="14">
        <f>lxM!M50-lxM!M51</f>
        <v>642.68346520123305</v>
      </c>
      <c r="N50" s="14">
        <f>lxM!N50-lxM!N51</f>
        <v>625.20179368274694</v>
      </c>
      <c r="O50" s="14">
        <f>lxM!O50-lxM!O51</f>
        <v>675.65554551343666</v>
      </c>
      <c r="P50" s="14">
        <f>lxM!P50-lxM!P51</f>
        <v>594.10816342253383</v>
      </c>
      <c r="Q50" s="14">
        <f>lxM!Q50-lxM!Q51</f>
        <v>644.23635914086481</v>
      </c>
      <c r="R50" s="14">
        <f>lxM!R50-lxM!R51</f>
        <v>649.91104799503228</v>
      </c>
      <c r="S50" s="14">
        <f>lxM!S50-lxM!S51</f>
        <v>597.04645808697387</v>
      </c>
      <c r="T50" s="14"/>
      <c r="U50" s="14"/>
      <c r="V50" s="14"/>
      <c r="W50" s="14"/>
      <c r="X50" s="14"/>
      <c r="Y50" s="14"/>
      <c r="Z50" s="14"/>
      <c r="AA50" s="14">
        <f>lxM!AA50-lxM!AA51</f>
        <v>896.6198236102573</v>
      </c>
      <c r="AB50" s="14">
        <f>lxM!AB50-lxM!AB51</f>
        <v>633.52410788589623</v>
      </c>
      <c r="AC50" s="14">
        <f>lxM!AC50-lxM!AC51</f>
        <v>620.64497905600001</v>
      </c>
      <c r="AD50" s="14">
        <f>lxM!AD50-lxM!AD51</f>
        <v>531.92733673805196</v>
      </c>
      <c r="AE50" s="14">
        <f>lxM!AE50-lxM!AE51</f>
        <v>584.10183479156694</v>
      </c>
      <c r="AF50" s="14">
        <f>lxM!AF50-lxM!AF51</f>
        <v>525.13800149141753</v>
      </c>
      <c r="AG50" s="14">
        <f>lxM!AG50-lxM!AG51</f>
        <v>549.98862542922143</v>
      </c>
      <c r="AH50" s="14">
        <f>lxM!AH50-lxM!AH51</f>
        <v>541.08749613079999</v>
      </c>
      <c r="AI50" s="14">
        <f>lxM!AI50-lxM!AI51</f>
        <v>546.02106337351142</v>
      </c>
      <c r="AJ50" s="14">
        <f>lxM!AJ50-lxM!AJ51</f>
        <v>535.56357391724305</v>
      </c>
      <c r="AK50" s="14">
        <f>lxM!AK50-lxM!AK51</f>
        <v>542.35166218648374</v>
      </c>
      <c r="AL50" s="14">
        <f>lxM!AL50-lxM!AL51</f>
        <v>502.98257801379077</v>
      </c>
      <c r="AM50" s="14">
        <f>lxM!AM50-lxM!AM51</f>
        <v>543.72991492065194</v>
      </c>
      <c r="AN50" s="14">
        <f>lxM!AN50-lxM!AN51</f>
        <v>475.90460400858137</v>
      </c>
      <c r="AO50" s="14">
        <f>lxM!AO50-lxM!AO51</f>
        <v>518.08420654399379</v>
      </c>
      <c r="AP50" s="14">
        <f>lxM!AP50-lxM!AP51</f>
        <v>479.51323314842011</v>
      </c>
      <c r="AQ50" s="14">
        <f>lxM!AQ50-lxM!AQ51</f>
        <v>395.0088932414219</v>
      </c>
      <c r="AR50" s="14">
        <f>lxM!AR50-lxM!AR51</f>
        <v>430.3222289919795</v>
      </c>
      <c r="AS50" s="14">
        <f>lxM!AS50-lxM!AS51</f>
        <v>429.0207325117226</v>
      </c>
      <c r="AT50" s="14">
        <f>lxM!AT50-lxM!AT51</f>
        <v>417.62190298993664</v>
      </c>
      <c r="AU50" s="14">
        <f>lxM!AU50-lxM!AU51</f>
        <v>461.18301140132826</v>
      </c>
      <c r="AV50" s="14">
        <f>lxM!AV50-lxM!AV51</f>
        <v>468.43320793718158</v>
      </c>
      <c r="AW50" s="14">
        <f>lxM!AW50-lxM!AW51</f>
        <v>505.72674816299696</v>
      </c>
      <c r="AX50" s="14">
        <f>lxM!AX50-lxM!AX51</f>
        <v>538.42152078628715</v>
      </c>
      <c r="AY50" s="14">
        <f>lxM!AY50-lxM!AY51</f>
        <v>565.61003418026667</v>
      </c>
      <c r="AZ50" s="14">
        <f>lxM!AZ50-lxM!AZ51</f>
        <v>616.62232579589181</v>
      </c>
      <c r="BA50" s="14">
        <f>lxM!BA50-lxM!BA51</f>
        <v>639.595105308239</v>
      </c>
      <c r="BB50" s="14">
        <f>lxM!BB50-lxM!BB51</f>
        <v>658.09860609915631</v>
      </c>
      <c r="BC50" s="14">
        <f>lxM!BC50-lxM!BC51</f>
        <v>657.7512979577732</v>
      </c>
      <c r="BD50" s="14">
        <f>lxM!BD50-lxM!BD51</f>
        <v>656.25027368943847</v>
      </c>
      <c r="BE50" s="14">
        <f>lxM!BE50-lxM!BE51</f>
        <v>659.55623468826525</v>
      </c>
      <c r="BF50" s="14">
        <f>lxM!BF50-lxM!BF51</f>
        <v>685.14948609929706</v>
      </c>
      <c r="BG50" s="14">
        <f>lxM!BG50-lxM!BG51</f>
        <v>707.80211209664412</v>
      </c>
      <c r="BH50" s="14">
        <f>lxM!BH50-lxM!BH51</f>
        <v>706.64892490000057</v>
      </c>
      <c r="BI50" s="14">
        <f>lxM!BI50-lxM!BI51</f>
        <v>704.37195789818361</v>
      </c>
      <c r="BJ50" s="14">
        <f>lxM!BJ50-lxM!BJ51</f>
        <v>703.02968208062521</v>
      </c>
      <c r="BK50" s="14">
        <f>lxM!BK50-lxM!BK51</f>
        <v>771.55563352607714</v>
      </c>
      <c r="BL50" s="14">
        <f>lxM!BL50-lxM!BL51</f>
        <v>725.5148063909146</v>
      </c>
      <c r="BM50" s="14">
        <f>lxM!BM50-lxM!BM51</f>
        <v>788.88144195135101</v>
      </c>
      <c r="BN50" s="14">
        <f>lxM!BN50-lxM!BN51</f>
        <v>799.94862027405179</v>
      </c>
      <c r="BO50" s="14">
        <f>lxM!BO50-lxM!BO51</f>
        <v>800.20939075562637</v>
      </c>
      <c r="BP50" s="14">
        <f>lxM!BP50-lxM!BP51</f>
        <v>775.82126178295584</v>
      </c>
      <c r="BQ50" s="14">
        <f>lxM!BQ50-lxM!BQ51</f>
        <v>830.59463710353884</v>
      </c>
      <c r="BR50" s="14">
        <f>lxM!BR50-lxM!BR51</f>
        <v>828.31913944495318</v>
      </c>
      <c r="BS50" s="14">
        <f>lxM!BS50-lxM!BS51</f>
        <v>873.77462254055717</v>
      </c>
      <c r="BT50" s="14">
        <f>lxM!BT50-lxM!BT51</f>
        <v>884.02312190373777</v>
      </c>
      <c r="BU50" s="14">
        <f>lxM!BU50-lxM!BU51</f>
        <v>883.89223853393923</v>
      </c>
      <c r="BV50" s="14">
        <f>lxM!BV50-lxM!BV51</f>
        <v>784.83756005940086</v>
      </c>
      <c r="BW50" s="14">
        <f>lxM!BW50-lxM!BW51</f>
        <v>759.12107434919744</v>
      </c>
      <c r="BX50" s="14">
        <f>lxM!BX50-lxM!BX51</f>
        <v>732.25154869805556</v>
      </c>
      <c r="BY50" s="14">
        <f>lxM!BY50-lxM!BY51</f>
        <v>711.4267426583101</v>
      </c>
      <c r="BZ50" s="14">
        <f>lxM!BZ50-lxM!BZ51</f>
        <v>673.91032050468493</v>
      </c>
      <c r="CA50" s="14">
        <f>lxM!CA50-lxM!CA51</f>
        <v>679.62590848661785</v>
      </c>
      <c r="CB50" s="14">
        <f>lxM!CB50-lxM!CB51</f>
        <v>726.41781615575019</v>
      </c>
      <c r="CC50" s="14">
        <f>lxM!CC50-lxM!CC51</f>
        <v>667.46712078548444</v>
      </c>
      <c r="CD50" s="14">
        <f>lxM!CD50-lxM!CD51</f>
        <v>674.39670223738358</v>
      </c>
      <c r="CE50" s="14">
        <f>lxM!CE50-lxM!CE51</f>
        <v>644.33863396468223</v>
      </c>
      <c r="CF50" s="14">
        <f>lxM!CF50-lxM!CF51</f>
        <v>656.6137319203408</v>
      </c>
      <c r="CG50" s="14">
        <f>lxM!CG50-lxM!CG51</f>
        <v>649.88583394835587</v>
      </c>
      <c r="CH50" s="14">
        <f>lxM!CH50-lxM!CH51</f>
        <v>592.25072046072455</v>
      </c>
      <c r="CI50" s="14">
        <f>lxM!CI50-lxM!CI51</f>
        <v>659.58608479191025</v>
      </c>
      <c r="CJ50" s="14">
        <f>lxM!CJ50-lxM!CJ51</f>
        <v>636.2402385306923</v>
      </c>
      <c r="CK50" s="14">
        <f>lxM!CK50-lxM!CK51</f>
        <v>611.65062143059913</v>
      </c>
      <c r="CL50" s="14">
        <f>lxM!CL50-lxM!CL51</f>
        <v>603.53458068662439</v>
      </c>
      <c r="CM50" s="14">
        <f>lxM!CM50-lxM!CM51</f>
        <v>554.50157952238806</v>
      </c>
      <c r="CN50" s="14">
        <f>lxM!CN50-lxM!CN51</f>
        <v>522.7926775803935</v>
      </c>
      <c r="CO50" s="14">
        <f>lxM!CO50-lxM!CO51</f>
        <v>494.73306516002049</v>
      </c>
      <c r="CP50" s="14">
        <f>lxM!CP50-lxM!CP51</f>
        <v>473.23359096862259</v>
      </c>
      <c r="CQ50" s="14">
        <f>lxM!CQ50-lxM!CQ51</f>
        <v>463.12197912571719</v>
      </c>
      <c r="CR50" s="14">
        <f>lxM!CR50-lxM!CR51</f>
        <v>438.29314786642499</v>
      </c>
      <c r="CS50" s="14">
        <f>lxM!CS50-lxM!CS51</f>
        <v>450.82625612757693</v>
      </c>
      <c r="CT50" s="14">
        <f>lxM!CT50-lxM!CT51</f>
        <v>414.57122842862736</v>
      </c>
      <c r="CU50" s="14">
        <v>401.54550119801888</v>
      </c>
      <c r="CV50" s="26">
        <v>410.56221336196393</v>
      </c>
      <c r="CW50" s="15">
        <v>390.72666281318175</v>
      </c>
    </row>
    <row r="51" spans="1:101" s="6" customFormat="1" x14ac:dyDescent="0.2">
      <c r="A51" s="7">
        <v>48</v>
      </c>
      <c r="B51" s="14">
        <f>lxM!B51-lxM!B52</f>
        <v>745.9346654494002</v>
      </c>
      <c r="C51" s="14">
        <f>lxM!C51-lxM!C52</f>
        <v>643.47290534430795</v>
      </c>
      <c r="D51" s="14">
        <f>lxM!D51-lxM!D52</f>
        <v>711.79681270127912</v>
      </c>
      <c r="E51" s="14">
        <f>lxM!E51-lxM!E52</f>
        <v>697.44952273635863</v>
      </c>
      <c r="F51" s="14">
        <f>lxM!F51-lxM!F52</f>
        <v>712.4771529464706</v>
      </c>
      <c r="G51" s="14">
        <f>lxM!G51-lxM!G52</f>
        <v>679.27915985554137</v>
      </c>
      <c r="H51" s="14">
        <f>lxM!H51-lxM!H52</f>
        <v>634.67220716711017</v>
      </c>
      <c r="I51" s="14">
        <f>lxM!I51-lxM!I52</f>
        <v>689.09909590765892</v>
      </c>
      <c r="J51" s="14">
        <f>lxM!J51-lxM!J52</f>
        <v>632.38087460336828</v>
      </c>
      <c r="K51" s="14">
        <f>lxM!K51-lxM!K52</f>
        <v>715.71970056863211</v>
      </c>
      <c r="L51" s="14">
        <f>lxM!L51-lxM!L52</f>
        <v>597.85872102655412</v>
      </c>
      <c r="M51" s="14">
        <f>lxM!M51-lxM!M52</f>
        <v>684.37122165942128</v>
      </c>
      <c r="N51" s="14">
        <f>lxM!N51-lxM!N52</f>
        <v>672.06313154633972</v>
      </c>
      <c r="O51" s="14">
        <f>lxM!O51-lxM!O52</f>
        <v>699.29085049990681</v>
      </c>
      <c r="P51" s="14">
        <f>lxM!P51-lxM!P52</f>
        <v>633.16420231709344</v>
      </c>
      <c r="Q51" s="14">
        <f>lxM!Q51-lxM!Q52</f>
        <v>680.36793533529271</v>
      </c>
      <c r="R51" s="14">
        <f>lxM!R51-lxM!R52</f>
        <v>693.27504522672098</v>
      </c>
      <c r="S51" s="14">
        <f>lxM!S51-lxM!S52</f>
        <v>672.1786284966438</v>
      </c>
      <c r="T51" s="14"/>
      <c r="U51" s="14"/>
      <c r="V51" s="14"/>
      <c r="W51" s="14"/>
      <c r="X51" s="14"/>
      <c r="Y51" s="14"/>
      <c r="Z51" s="14"/>
      <c r="AA51" s="14">
        <f>lxM!AA51-lxM!AA52</f>
        <v>918.5019715306189</v>
      </c>
      <c r="AB51" s="14">
        <f>lxM!AB51-lxM!AB52</f>
        <v>661.04138772097212</v>
      </c>
      <c r="AC51" s="14">
        <f>lxM!AC51-lxM!AC52</f>
        <v>658.01802174163458</v>
      </c>
      <c r="AD51" s="14">
        <f>lxM!AD51-lxM!AD52</f>
        <v>566.80111061315984</v>
      </c>
      <c r="AE51" s="14">
        <f>lxM!AE51-lxM!AE52</f>
        <v>628.89708495444211</v>
      </c>
      <c r="AF51" s="14">
        <f>lxM!AF51-lxM!AF52</f>
        <v>565.41302674653707</v>
      </c>
      <c r="AG51" s="14">
        <f>lxM!AG51-lxM!AG52</f>
        <v>587.04329910301021</v>
      </c>
      <c r="AH51" s="14">
        <f>lxM!AH51-lxM!AH52</f>
        <v>583.71333401520678</v>
      </c>
      <c r="AI51" s="14">
        <f>lxM!AI51-lxM!AI52</f>
        <v>604.34097583309631</v>
      </c>
      <c r="AJ51" s="14">
        <f>lxM!AJ51-lxM!AJ52</f>
        <v>599.15928610872652</v>
      </c>
      <c r="AK51" s="14">
        <f>lxM!AK51-lxM!AK52</f>
        <v>602.25735905222245</v>
      </c>
      <c r="AL51" s="14">
        <f>lxM!AL51-lxM!AL52</f>
        <v>558.57440362773195</v>
      </c>
      <c r="AM51" s="14">
        <f>lxM!AM51-lxM!AM52</f>
        <v>594.7331063378806</v>
      </c>
      <c r="AN51" s="14">
        <f>lxM!AN51-lxM!AN52</f>
        <v>526.65882338570373</v>
      </c>
      <c r="AO51" s="14">
        <f>lxM!AO51-lxM!AO52</f>
        <v>569.0355927223427</v>
      </c>
      <c r="AP51" s="14">
        <f>lxM!AP51-lxM!AP52</f>
        <v>514.56501667377597</v>
      </c>
      <c r="AQ51" s="14">
        <f>lxM!AQ51-lxM!AQ52</f>
        <v>459.33948732075805</v>
      </c>
      <c r="AR51" s="14">
        <f>lxM!AR51-lxM!AR52</f>
        <v>475.19568607880501</v>
      </c>
      <c r="AS51" s="14">
        <f>lxM!AS51-lxM!AS52</f>
        <v>465.42663731008361</v>
      </c>
      <c r="AT51" s="14">
        <f>lxM!AT51-lxM!AT52</f>
        <v>453.2960945955856</v>
      </c>
      <c r="AU51" s="14">
        <f>lxM!AU51-lxM!AU52</f>
        <v>505.17092776276695</v>
      </c>
      <c r="AV51" s="14">
        <f>lxM!AV51-lxM!AV52</f>
        <v>490.22051826384268</v>
      </c>
      <c r="AW51" s="14">
        <f>lxM!AW51-lxM!AW52</f>
        <v>548.95178396911069</v>
      </c>
      <c r="AX51" s="14">
        <f>lxM!AX51-lxM!AX52</f>
        <v>552.63984962830727</v>
      </c>
      <c r="AY51" s="14">
        <f>lxM!AY51-lxM!AY52</f>
        <v>598.33072674705181</v>
      </c>
      <c r="AZ51" s="14">
        <f>lxM!AZ51-lxM!AZ52</f>
        <v>655.73005072701199</v>
      </c>
      <c r="BA51" s="14">
        <f>lxM!BA51-lxM!BA52</f>
        <v>697.03430942553678</v>
      </c>
      <c r="BB51" s="14">
        <f>lxM!BB51-lxM!BB52</f>
        <v>711.5214816001826</v>
      </c>
      <c r="BC51" s="14">
        <f>lxM!BC51-lxM!BC52</f>
        <v>698.16484506809502</v>
      </c>
      <c r="BD51" s="14">
        <f>lxM!BD51-lxM!BD52</f>
        <v>714.86968005851668</v>
      </c>
      <c r="BE51" s="14">
        <f>lxM!BE51-lxM!BE52</f>
        <v>716.02050194393087</v>
      </c>
      <c r="BF51" s="14">
        <f>lxM!BF51-lxM!BF52</f>
        <v>742.38112882862333</v>
      </c>
      <c r="BG51" s="14">
        <f>lxM!BG51-lxM!BG52</f>
        <v>760.6848551092844</v>
      </c>
      <c r="BH51" s="14">
        <f>lxM!BH51-lxM!BH52</f>
        <v>757.75713190330134</v>
      </c>
      <c r="BI51" s="14">
        <f>lxM!BI51-lxM!BI52</f>
        <v>772.76610371666902</v>
      </c>
      <c r="BJ51" s="14">
        <f>lxM!BJ51-lxM!BJ52</f>
        <v>772.96297116336063</v>
      </c>
      <c r="BK51" s="14">
        <f>lxM!BK51-lxM!BK52</f>
        <v>829.23011639958713</v>
      </c>
      <c r="BL51" s="14">
        <f>lxM!BL51-lxM!BL52</f>
        <v>783.86325772893906</v>
      </c>
      <c r="BM51" s="14">
        <f>lxM!BM51-lxM!BM52</f>
        <v>867.59943000262138</v>
      </c>
      <c r="BN51" s="14">
        <f>lxM!BN51-lxM!BN52</f>
        <v>866.12391545953869</v>
      </c>
      <c r="BO51" s="14">
        <f>lxM!BO51-lxM!BO52</f>
        <v>875.08133592631202</v>
      </c>
      <c r="BP51" s="14">
        <f>lxM!BP51-lxM!BP52</f>
        <v>834.49356088027707</v>
      </c>
      <c r="BQ51" s="14">
        <f>lxM!BQ51-lxM!BQ52</f>
        <v>898.24940711769159</v>
      </c>
      <c r="BR51" s="14">
        <f>lxM!BR51-lxM!BR52</f>
        <v>893.41247579501942</v>
      </c>
      <c r="BS51" s="14">
        <f>lxM!BS51-lxM!BS52</f>
        <v>945.3947036464815</v>
      </c>
      <c r="BT51" s="14">
        <f>lxM!BT51-lxM!BT52</f>
        <v>951.48614799597999</v>
      </c>
      <c r="BU51" s="14">
        <f>lxM!BU51-lxM!BU52</f>
        <v>936.34712000472064</v>
      </c>
      <c r="BV51" s="14">
        <f>lxM!BV51-lxM!BV52</f>
        <v>850.47343356719648</v>
      </c>
      <c r="BW51" s="14">
        <f>lxM!BW51-lxM!BW52</f>
        <v>841.64315669883217</v>
      </c>
      <c r="BX51" s="14">
        <f>lxM!BX51-lxM!BX52</f>
        <v>797.53061135947064</v>
      </c>
      <c r="BY51" s="14">
        <f>lxM!BY51-lxM!BY52</f>
        <v>781.1730769968126</v>
      </c>
      <c r="BZ51" s="14">
        <f>lxM!BZ51-lxM!BZ52</f>
        <v>744.27947529374796</v>
      </c>
      <c r="CA51" s="14">
        <f>lxM!CA51-lxM!CA52</f>
        <v>752.87033754502772</v>
      </c>
      <c r="CB51" s="14">
        <f>lxM!CB51-lxM!CB52</f>
        <v>781.6530423558288</v>
      </c>
      <c r="CC51" s="14">
        <f>lxM!CC51-lxM!CC52</f>
        <v>750.25233272141486</v>
      </c>
      <c r="CD51" s="14">
        <f>lxM!CD51-lxM!CD52</f>
        <v>719.44802541818353</v>
      </c>
      <c r="CE51" s="14">
        <f>lxM!CE51-lxM!CE52</f>
        <v>723.06360532855615</v>
      </c>
      <c r="CF51" s="14">
        <f>lxM!CF51-lxM!CF52</f>
        <v>772.39006779508782</v>
      </c>
      <c r="CG51" s="14">
        <f>lxM!CG51-lxM!CG52</f>
        <v>735.02567065578478</v>
      </c>
      <c r="CH51" s="14">
        <f>lxM!CH51-lxM!CH52</f>
        <v>642.85963514576724</v>
      </c>
      <c r="CI51" s="14">
        <f>lxM!CI51-lxM!CI52</f>
        <v>703.0839983063197</v>
      </c>
      <c r="CJ51" s="14">
        <f>lxM!CJ51-lxM!CJ52</f>
        <v>710.13589797104942</v>
      </c>
      <c r="CK51" s="14">
        <f>lxM!CK51-lxM!CK52</f>
        <v>688.93186814052751</v>
      </c>
      <c r="CL51" s="14">
        <f>lxM!CL51-lxM!CL52</f>
        <v>684.71634003795043</v>
      </c>
      <c r="CM51" s="14">
        <f>lxM!CM51-lxM!CM52</f>
        <v>595.03529679878557</v>
      </c>
      <c r="CN51" s="14">
        <f>lxM!CN51-lxM!CN52</f>
        <v>578.82446851680288</v>
      </c>
      <c r="CO51" s="14">
        <f>lxM!CO51-lxM!CO52</f>
        <v>520.10884039077791</v>
      </c>
      <c r="CP51" s="14">
        <f>lxM!CP51-lxM!CP52</f>
        <v>536.52473652394838</v>
      </c>
      <c r="CQ51" s="14">
        <f>lxM!CQ51-lxM!CQ52</f>
        <v>509.29863589390879</v>
      </c>
      <c r="CR51" s="14">
        <f>lxM!CR51-lxM!CR52</f>
        <v>483.78593994732364</v>
      </c>
      <c r="CS51" s="14">
        <f>lxM!CS51-lxM!CS52</f>
        <v>496.82064391151653</v>
      </c>
      <c r="CT51" s="14">
        <f>lxM!CT51-lxM!CT52</f>
        <v>453.19122464177781</v>
      </c>
      <c r="CU51" s="14">
        <v>433.16412748453843</v>
      </c>
      <c r="CV51" s="26">
        <v>458.16036097721883</v>
      </c>
      <c r="CW51" s="15">
        <v>441.65456377333402</v>
      </c>
    </row>
    <row r="52" spans="1:101" s="6" customFormat="1" x14ac:dyDescent="0.2">
      <c r="A52" s="7">
        <v>49</v>
      </c>
      <c r="B52" s="14">
        <f>lxM!B52-lxM!B53</f>
        <v>749.0696516694079</v>
      </c>
      <c r="C52" s="14">
        <f>lxM!C52-lxM!C53</f>
        <v>595.77275743039354</v>
      </c>
      <c r="D52" s="14">
        <f>lxM!D52-lxM!D53</f>
        <v>679.85407591993135</v>
      </c>
      <c r="E52" s="14">
        <f>lxM!E52-lxM!E53</f>
        <v>696.32648247313045</v>
      </c>
      <c r="F52" s="14">
        <f>lxM!F52-lxM!F53</f>
        <v>697.16339944208448</v>
      </c>
      <c r="G52" s="14">
        <f>lxM!G52-lxM!G53</f>
        <v>750.76775963265391</v>
      </c>
      <c r="H52" s="14">
        <f>lxM!H52-lxM!H53</f>
        <v>703.99795990777056</v>
      </c>
      <c r="I52" s="14">
        <f>lxM!I52-lxM!I53</f>
        <v>670.35281017736997</v>
      </c>
      <c r="J52" s="14">
        <f>lxM!J52-lxM!J53</f>
        <v>635.93163972861657</v>
      </c>
      <c r="K52" s="14">
        <f>lxM!K52-lxM!K53</f>
        <v>794.75829463045375</v>
      </c>
      <c r="L52" s="14">
        <f>lxM!L52-lxM!L53</f>
        <v>675.86058239526028</v>
      </c>
      <c r="M52" s="14">
        <f>lxM!M52-lxM!M53</f>
        <v>732.02436724519794</v>
      </c>
      <c r="N52" s="14">
        <f>lxM!N52-lxM!N53</f>
        <v>652.94485978570447</v>
      </c>
      <c r="O52" s="14">
        <f>lxM!O52-lxM!O53</f>
        <v>693.94427016996633</v>
      </c>
      <c r="P52" s="14">
        <f>lxM!P52-lxM!P53</f>
        <v>670.48534833358281</v>
      </c>
      <c r="Q52" s="14">
        <f>lxM!Q52-lxM!Q53</f>
        <v>727.84073094168707</v>
      </c>
      <c r="R52" s="14">
        <f>lxM!R52-lxM!R53</f>
        <v>737.7607543938866</v>
      </c>
      <c r="S52" s="14">
        <f>lxM!S52-lxM!S53</f>
        <v>710.4549675504386</v>
      </c>
      <c r="T52" s="14"/>
      <c r="U52" s="14"/>
      <c r="V52" s="14"/>
      <c r="W52" s="14"/>
      <c r="X52" s="14"/>
      <c r="Y52" s="14"/>
      <c r="Z52" s="14"/>
      <c r="AA52" s="14">
        <f>lxM!AA52-lxM!AA53</f>
        <v>911.9379991083697</v>
      </c>
      <c r="AB52" s="14">
        <f>lxM!AB52-lxM!AB53</f>
        <v>705.10848357267969</v>
      </c>
      <c r="AC52" s="14">
        <f>lxM!AC52-lxM!AC53</f>
        <v>714.46899621846387</v>
      </c>
      <c r="AD52" s="14">
        <f>lxM!AD52-lxM!AD53</f>
        <v>640.05555680851103</v>
      </c>
      <c r="AE52" s="14">
        <f>lxM!AE52-lxM!AE53</f>
        <v>662.09159184755117</v>
      </c>
      <c r="AF52" s="14">
        <f>lxM!AF52-lxM!AF53</f>
        <v>606.73713084163319</v>
      </c>
      <c r="AG52" s="14">
        <f>lxM!AG52-lxM!AG53</f>
        <v>623.41679894992558</v>
      </c>
      <c r="AH52" s="14">
        <f>lxM!AH52-lxM!AH53</f>
        <v>636.67460617906181</v>
      </c>
      <c r="AI52" s="14">
        <f>lxM!AI52-lxM!AI53</f>
        <v>659.38670787957381</v>
      </c>
      <c r="AJ52" s="14">
        <f>lxM!AJ52-lxM!AJ53</f>
        <v>669.30377718621457</v>
      </c>
      <c r="AK52" s="14">
        <f>lxM!AK52-lxM!AK53</f>
        <v>660.65544722213235</v>
      </c>
      <c r="AL52" s="14">
        <f>lxM!AL52-lxM!AL53</f>
        <v>617.63882168235432</v>
      </c>
      <c r="AM52" s="14">
        <f>lxM!AM52-lxM!AM53</f>
        <v>642.40387282341544</v>
      </c>
      <c r="AN52" s="14">
        <f>lxM!AN52-lxM!AN53</f>
        <v>586.69925869393046</v>
      </c>
      <c r="AO52" s="14">
        <f>lxM!AO52-lxM!AO53</f>
        <v>618.80631998892932</v>
      </c>
      <c r="AP52" s="14">
        <f>lxM!AP52-lxM!AP53</f>
        <v>557.04826555702311</v>
      </c>
      <c r="AQ52" s="14">
        <f>lxM!AQ52-lxM!AQ53</f>
        <v>524.37979747368081</v>
      </c>
      <c r="AR52" s="14">
        <f>lxM!AR52-lxM!AR53</f>
        <v>520.79846276642638</v>
      </c>
      <c r="AS52" s="14">
        <f>lxM!AS52-lxM!AS53</f>
        <v>505.06499613790947</v>
      </c>
      <c r="AT52" s="14">
        <f>lxM!AT52-lxM!AT53</f>
        <v>500.47289663503761</v>
      </c>
      <c r="AU52" s="14">
        <f>lxM!AU52-lxM!AU53</f>
        <v>557.82058299749042</v>
      </c>
      <c r="AV52" s="14">
        <f>lxM!AV52-lxM!AV53</f>
        <v>525.05033541713783</v>
      </c>
      <c r="AW52" s="14">
        <f>lxM!AW52-lxM!AW53</f>
        <v>590.96329475895618</v>
      </c>
      <c r="AX52" s="14">
        <f>lxM!AX52-lxM!AX53</f>
        <v>573.28817024022283</v>
      </c>
      <c r="AY52" s="14">
        <f>lxM!AY52-lxM!AY53</f>
        <v>637.19405805664428</v>
      </c>
      <c r="AZ52" s="14">
        <f>lxM!AZ52-lxM!AZ53</f>
        <v>686.26375646502129</v>
      </c>
      <c r="BA52" s="14">
        <f>lxM!BA52-lxM!BA53</f>
        <v>745.3686689271417</v>
      </c>
      <c r="BB52" s="14">
        <f>lxM!BB52-lxM!BB53</f>
        <v>758.56346707516059</v>
      </c>
      <c r="BC52" s="14">
        <f>lxM!BC52-lxM!BC53</f>
        <v>744.83546719493461</v>
      </c>
      <c r="BD52" s="14">
        <f>lxM!BD52-lxM!BD53</f>
        <v>774.32573491912626</v>
      </c>
      <c r="BE52" s="14">
        <f>lxM!BE52-lxM!BE53</f>
        <v>780.43270598677918</v>
      </c>
      <c r="BF52" s="14">
        <f>lxM!BF52-lxM!BF53</f>
        <v>797.79949981249229</v>
      </c>
      <c r="BG52" s="14">
        <f>lxM!BG52-lxM!BG53</f>
        <v>817.526097748967</v>
      </c>
      <c r="BH52" s="14">
        <f>lxM!BH52-lxM!BH53</f>
        <v>815.44132961364812</v>
      </c>
      <c r="BI52" s="14">
        <f>lxM!BI52-lxM!BI53</f>
        <v>847.43259544017201</v>
      </c>
      <c r="BJ52" s="14">
        <f>lxM!BJ52-lxM!BJ53</f>
        <v>849.45987803283788</v>
      </c>
      <c r="BK52" s="14">
        <f>lxM!BK52-lxM!BK53</f>
        <v>881.19513936110889</v>
      </c>
      <c r="BL52" s="14">
        <f>lxM!BL52-lxM!BL53</f>
        <v>853.69366448216897</v>
      </c>
      <c r="BM52" s="14">
        <f>lxM!BM52-lxM!BM53</f>
        <v>944.75599350294215</v>
      </c>
      <c r="BN52" s="14">
        <f>lxM!BN52-lxM!BN53</f>
        <v>938.20684165661805</v>
      </c>
      <c r="BO52" s="14">
        <f>lxM!BO52-lxM!BO53</f>
        <v>952.85321228655812</v>
      </c>
      <c r="BP52" s="14">
        <f>lxM!BP52-lxM!BP53</f>
        <v>890.98310352068802</v>
      </c>
      <c r="BQ52" s="14">
        <f>lxM!BQ52-lxM!BQ53</f>
        <v>959.27379668602953</v>
      </c>
      <c r="BR52" s="14">
        <f>lxM!BR52-lxM!BR53</f>
        <v>958.35608003374364</v>
      </c>
      <c r="BS52" s="14">
        <f>lxM!BS52-lxM!BS53</f>
        <v>1010.4819934939733</v>
      </c>
      <c r="BT52" s="14">
        <f>lxM!BT52-lxM!BT53</f>
        <v>1029.6467558362638</v>
      </c>
      <c r="BU52" s="14">
        <f>lxM!BU52-lxM!BU53</f>
        <v>980.46023642511864</v>
      </c>
      <c r="BV52" s="14">
        <f>lxM!BV52-lxM!BV53</f>
        <v>925.18603394973616</v>
      </c>
      <c r="BW52" s="14">
        <f>lxM!BW52-lxM!BW53</f>
        <v>920.56173670674616</v>
      </c>
      <c r="BX52" s="14">
        <f>lxM!BX52-lxM!BX53</f>
        <v>860.28095188016596</v>
      </c>
      <c r="BY52" s="14">
        <f>lxM!BY52-lxM!BY53</f>
        <v>856.42262710211799</v>
      </c>
      <c r="BZ52" s="14">
        <f>lxM!BZ52-lxM!BZ53</f>
        <v>820.12265251374629</v>
      </c>
      <c r="CA52" s="14">
        <f>lxM!CA52-lxM!CA53</f>
        <v>830.71807520110451</v>
      </c>
      <c r="CB52" s="14">
        <f>lxM!CB52-lxM!CB53</f>
        <v>843.0076011451456</v>
      </c>
      <c r="CC52" s="14">
        <f>lxM!CC52-lxM!CC53</f>
        <v>835.82201745304337</v>
      </c>
      <c r="CD52" s="14">
        <f>lxM!CD52-lxM!CD53</f>
        <v>805.04152107598202</v>
      </c>
      <c r="CE52" s="14">
        <f>lxM!CE52-lxM!CE53</f>
        <v>784.74450183693261</v>
      </c>
      <c r="CF52" s="14">
        <f>lxM!CF52-lxM!CF53</f>
        <v>850.59940574989014</v>
      </c>
      <c r="CG52" s="14">
        <f>lxM!CG52-lxM!CG53</f>
        <v>794.39414188794035</v>
      </c>
      <c r="CH52" s="14">
        <f>lxM!CH52-lxM!CH53</f>
        <v>730.73110789613565</v>
      </c>
      <c r="CI52" s="14">
        <f>lxM!CI52-lxM!CI53</f>
        <v>765.76230367983226</v>
      </c>
      <c r="CJ52" s="14">
        <f>lxM!CJ52-lxM!CJ53</f>
        <v>752.15484189496783</v>
      </c>
      <c r="CK52" s="14">
        <f>lxM!CK52-lxM!CK53</f>
        <v>790.11633307479497</v>
      </c>
      <c r="CL52" s="14">
        <f>lxM!CL52-lxM!CL53</f>
        <v>782.23267337816651</v>
      </c>
      <c r="CM52" s="14">
        <f>lxM!CM52-lxM!CM53</f>
        <v>661.92236400432012</v>
      </c>
      <c r="CN52" s="14">
        <f>lxM!CN52-lxM!CN53</f>
        <v>622.67451173924201</v>
      </c>
      <c r="CO52" s="14">
        <f>lxM!CO52-lxM!CO53</f>
        <v>573.82193444797304</v>
      </c>
      <c r="CP52" s="14">
        <f>lxM!CP52-lxM!CP53</f>
        <v>590.23266336304368</v>
      </c>
      <c r="CQ52" s="14">
        <f>lxM!CQ52-lxM!CQ53</f>
        <v>579.27451629166899</v>
      </c>
      <c r="CR52" s="14">
        <f>lxM!CR52-lxM!CR53</f>
        <v>525.75273109416594</v>
      </c>
      <c r="CS52" s="14">
        <f>lxM!CS52-lxM!CS53</f>
        <v>521.69191282660177</v>
      </c>
      <c r="CT52" s="14">
        <f>lxM!CT52-lxM!CT53</f>
        <v>501.63768598511524</v>
      </c>
      <c r="CU52" s="14">
        <v>500.61036682872333</v>
      </c>
      <c r="CV52" s="26">
        <v>520.89256664412085</v>
      </c>
      <c r="CW52" s="15">
        <v>471.86834215519423</v>
      </c>
    </row>
    <row r="53" spans="1:101" s="6" customFormat="1" x14ac:dyDescent="0.2">
      <c r="A53" s="7">
        <v>50</v>
      </c>
      <c r="B53" s="14">
        <f>lxM!B53-lxM!B54</f>
        <v>831.82426821809349</v>
      </c>
      <c r="C53" s="14">
        <f>lxM!C53-lxM!C54</f>
        <v>660.73317533056252</v>
      </c>
      <c r="D53" s="14">
        <f>lxM!D53-lxM!D54</f>
        <v>749.57375281505665</v>
      </c>
      <c r="E53" s="14">
        <f>lxM!E53-lxM!E54</f>
        <v>710.3999422718407</v>
      </c>
      <c r="F53" s="14">
        <f>lxM!F53-lxM!F54</f>
        <v>739.9074294387392</v>
      </c>
      <c r="G53" s="14">
        <f>lxM!G53-lxM!G54</f>
        <v>843.47226836642949</v>
      </c>
      <c r="H53" s="14">
        <f>lxM!H53-lxM!H54</f>
        <v>781.30133751464746</v>
      </c>
      <c r="I53" s="14">
        <f>lxM!I53-lxM!I54</f>
        <v>716.71606590565352</v>
      </c>
      <c r="J53" s="14">
        <f>lxM!J53-lxM!J54</f>
        <v>713.16767819929373</v>
      </c>
      <c r="K53" s="14">
        <f>lxM!K53-lxM!K54</f>
        <v>837.22615406534169</v>
      </c>
      <c r="L53" s="14">
        <f>lxM!L53-lxM!L54</f>
        <v>722.40206065084203</v>
      </c>
      <c r="M53" s="14">
        <f>lxM!M53-lxM!M54</f>
        <v>764.21598430447193</v>
      </c>
      <c r="N53" s="14">
        <f>lxM!N53-lxM!N54</f>
        <v>704.81224275899149</v>
      </c>
      <c r="O53" s="14">
        <f>lxM!O53-lxM!O54</f>
        <v>756.34498646958673</v>
      </c>
      <c r="P53" s="14">
        <f>lxM!P53-lxM!P54</f>
        <v>726.31442596644774</v>
      </c>
      <c r="Q53" s="14">
        <f>lxM!Q53-lxM!Q54</f>
        <v>781.27699631027645</v>
      </c>
      <c r="R53" s="14">
        <f>lxM!R53-lxM!R54</f>
        <v>729.75775225323741</v>
      </c>
      <c r="S53" s="14">
        <f>lxM!S53-lxM!S54</f>
        <v>729.36187290920498</v>
      </c>
      <c r="T53" s="14"/>
      <c r="U53" s="14"/>
      <c r="V53" s="14"/>
      <c r="W53" s="14"/>
      <c r="X53" s="14"/>
      <c r="Y53" s="14"/>
      <c r="Z53" s="14"/>
      <c r="AA53" s="14">
        <f>lxM!AA53-lxM!AA54</f>
        <v>935.2715362807794</v>
      </c>
      <c r="AB53" s="14">
        <f>lxM!AB53-lxM!AB54</f>
        <v>743.37681466931099</v>
      </c>
      <c r="AC53" s="14">
        <f>lxM!AC53-lxM!AC54</f>
        <v>757.92785196576733</v>
      </c>
      <c r="AD53" s="14">
        <f>lxM!AD53-lxM!AD54</f>
        <v>710.86177716360544</v>
      </c>
      <c r="AE53" s="14">
        <f>lxM!AE53-lxM!AE54</f>
        <v>684.65507204538153</v>
      </c>
      <c r="AF53" s="14">
        <f>lxM!AF53-lxM!AF54</f>
        <v>655.26925191014016</v>
      </c>
      <c r="AG53" s="14">
        <f>lxM!AG53-lxM!AG54</f>
        <v>663.81995161369559</v>
      </c>
      <c r="AH53" s="14">
        <f>lxM!AH53-lxM!AH54</f>
        <v>696.54798135900637</v>
      </c>
      <c r="AI53" s="14">
        <f>lxM!AI53-lxM!AI54</f>
        <v>708.21479492758226</v>
      </c>
      <c r="AJ53" s="14">
        <f>lxM!AJ53-lxM!AJ54</f>
        <v>736.46820411790395</v>
      </c>
      <c r="AK53" s="14">
        <f>lxM!AK53-lxM!AK54</f>
        <v>717.16595267453522</v>
      </c>
      <c r="AL53" s="14">
        <f>lxM!AL53-lxM!AL54</f>
        <v>680.78421385085676</v>
      </c>
      <c r="AM53" s="14">
        <f>lxM!AM53-lxM!AM54</f>
        <v>688.46859360193776</v>
      </c>
      <c r="AN53" s="14">
        <f>lxM!AN53-lxM!AN54</f>
        <v>654.17138519983564</v>
      </c>
      <c r="AO53" s="14">
        <f>lxM!AO53-lxM!AO54</f>
        <v>669.47210289748909</v>
      </c>
      <c r="AP53" s="14">
        <f>lxM!AP53-lxM!AP54</f>
        <v>610.06437368936895</v>
      </c>
      <c r="AQ53" s="14">
        <f>lxM!AQ53-lxM!AQ54</f>
        <v>585.55691046686843</v>
      </c>
      <c r="AR53" s="14">
        <f>lxM!AR53-lxM!AR54</f>
        <v>565.5091441981931</v>
      </c>
      <c r="AS53" s="14">
        <f>lxM!AS53-lxM!AS54</f>
        <v>550.9011999686627</v>
      </c>
      <c r="AT53" s="14">
        <f>lxM!AT53-lxM!AT54</f>
        <v>552.68280088952451</v>
      </c>
      <c r="AU53" s="14">
        <f>lxM!AU53-lxM!AU54</f>
        <v>611.40650188688596</v>
      </c>
      <c r="AV53" s="14">
        <f>lxM!AV53-lxM!AV54</f>
        <v>572.88870528322877</v>
      </c>
      <c r="AW53" s="14">
        <f>lxM!AW53-lxM!AW54</f>
        <v>630.28789634158602</v>
      </c>
      <c r="AX53" s="14">
        <f>lxM!AX53-lxM!AX54</f>
        <v>609.43397096917033</v>
      </c>
      <c r="AY53" s="14">
        <f>lxM!AY53-lxM!AY54</f>
        <v>676.56910038918431</v>
      </c>
      <c r="AZ53" s="14">
        <f>lxM!AZ53-lxM!AZ54</f>
        <v>709.81072002237488</v>
      </c>
      <c r="BA53" s="14">
        <f>lxM!BA53-lxM!BA54</f>
        <v>788.01859064539894</v>
      </c>
      <c r="BB53" s="14">
        <f>lxM!BB53-lxM!BB54</f>
        <v>795.62286431348184</v>
      </c>
      <c r="BC53" s="14">
        <f>lxM!BC53-lxM!BC54</f>
        <v>799.07458766557102</v>
      </c>
      <c r="BD53" s="14">
        <f>lxM!BD53-lxM!BD54</f>
        <v>832.56187962161493</v>
      </c>
      <c r="BE53" s="14">
        <f>lxM!BE53-lxM!BE54</f>
        <v>847.76585043971136</v>
      </c>
      <c r="BF53" s="14">
        <f>lxM!BF53-lxM!BF54</f>
        <v>854.92355771297298</v>
      </c>
      <c r="BG53" s="14">
        <f>lxM!BG53-lxM!BG54</f>
        <v>885.37669351280783</v>
      </c>
      <c r="BH53" s="14">
        <f>lxM!BH53-lxM!BH54</f>
        <v>880.04363347881008</v>
      </c>
      <c r="BI53" s="14">
        <f>lxM!BI53-lxM!BI54</f>
        <v>920.5537158435036</v>
      </c>
      <c r="BJ53" s="14">
        <f>lxM!BJ53-lxM!BJ54</f>
        <v>929.13012400644948</v>
      </c>
      <c r="BK53" s="14">
        <f>lxM!BK53-lxM!BK54</f>
        <v>929.23542617066414</v>
      </c>
      <c r="BL53" s="14">
        <f>lxM!BL53-lxM!BL54</f>
        <v>929.49101162028091</v>
      </c>
      <c r="BM53" s="14">
        <f>lxM!BM53-lxM!BM54</f>
        <v>1020.5283211690985</v>
      </c>
      <c r="BN53" s="14">
        <f>lxM!BN53-lxM!BN54</f>
        <v>1018.1779939969711</v>
      </c>
      <c r="BO53" s="14">
        <f>lxM!BO53-lxM!BO54</f>
        <v>1036.4351731549832</v>
      </c>
      <c r="BP53" s="14">
        <f>lxM!BP53-lxM!BP54</f>
        <v>949.7060517808568</v>
      </c>
      <c r="BQ53" s="14">
        <f>lxM!BQ53-lxM!BQ54</f>
        <v>1019.7352151364321</v>
      </c>
      <c r="BR53" s="14">
        <f>lxM!BR53-lxM!BR54</f>
        <v>1029.5179516063654</v>
      </c>
      <c r="BS53" s="14">
        <f>lxM!BS53-lxM!BS54</f>
        <v>1076.0458388790867</v>
      </c>
      <c r="BT53" s="14">
        <f>lxM!BT53-lxM!BT54</f>
        <v>1118.3872800446115</v>
      </c>
      <c r="BU53" s="14">
        <f>lxM!BU53-lxM!BU54</f>
        <v>1025.1928378915763</v>
      </c>
      <c r="BV53" s="14">
        <f>lxM!BV53-lxM!BV54</f>
        <v>1007.5604222366528</v>
      </c>
      <c r="BW53" s="14">
        <f>lxM!BW53-lxM!BW54</f>
        <v>993.0477488595352</v>
      </c>
      <c r="BX53" s="14">
        <f>lxM!BX53-lxM!BX54</f>
        <v>923.48904202000995</v>
      </c>
      <c r="BY53" s="14">
        <f>lxM!BY53-lxM!BY54</f>
        <v>935.15816528028517</v>
      </c>
      <c r="BZ53" s="14">
        <f>lxM!BZ53-lxM!BZ54</f>
        <v>904.54649827553658</v>
      </c>
      <c r="CA53" s="14">
        <f>lxM!CA53-lxM!CA54</f>
        <v>913.31546132267977</v>
      </c>
      <c r="CB53" s="14">
        <f>lxM!CB53-lxM!CB54</f>
        <v>909.41915514435095</v>
      </c>
      <c r="CC53" s="14">
        <f>lxM!CC53-lxM!CC54</f>
        <v>916.77906232848181</v>
      </c>
      <c r="CD53" s="14">
        <f>lxM!CD53-lxM!CD54</f>
        <v>902.19739596539875</v>
      </c>
      <c r="CE53" s="14">
        <f>lxM!CE53-lxM!CE54</f>
        <v>874.28904851565312</v>
      </c>
      <c r="CF53" s="14">
        <f>lxM!CF53-lxM!CF54</f>
        <v>916.64959874983469</v>
      </c>
      <c r="CG53" s="14">
        <f>lxM!CG53-lxM!CG54</f>
        <v>842.22103047097335</v>
      </c>
      <c r="CH53" s="14">
        <f>lxM!CH53-lxM!CH54</f>
        <v>813.98645016546652</v>
      </c>
      <c r="CI53" s="14">
        <f>lxM!CI53-lxM!CI54</f>
        <v>816.41974626775482</v>
      </c>
      <c r="CJ53" s="14">
        <f>lxM!CJ53-lxM!CJ54</f>
        <v>827.16927988975658</v>
      </c>
      <c r="CK53" s="14">
        <f>lxM!CK53-lxM!CK54</f>
        <v>846.85385945843882</v>
      </c>
      <c r="CL53" s="14">
        <f>lxM!CL53-lxM!CL54</f>
        <v>846.29672655934701</v>
      </c>
      <c r="CM53" s="14">
        <f>lxM!CM53-lxM!CM54</f>
        <v>748.74328457725642</v>
      </c>
      <c r="CN53" s="14">
        <f>lxM!CN53-lxM!CN54</f>
        <v>694.66959855085588</v>
      </c>
      <c r="CO53" s="14">
        <f>lxM!CO53-lxM!CO54</f>
        <v>674.63870196210337</v>
      </c>
      <c r="CP53" s="14">
        <f>lxM!CP53-lxM!CP54</f>
        <v>648.86132602723956</v>
      </c>
      <c r="CQ53" s="14">
        <f>lxM!CQ53-lxM!CQ54</f>
        <v>633.20078835179447</v>
      </c>
      <c r="CR53" s="14">
        <f>lxM!CR53-lxM!CR54</f>
        <v>598.75207622001471</v>
      </c>
      <c r="CS53" s="14">
        <f>lxM!CS53-lxM!CS54</f>
        <v>556.17832419252954</v>
      </c>
      <c r="CT53" s="14">
        <f>lxM!CT53-lxM!CT54</f>
        <v>546.34356798621593</v>
      </c>
      <c r="CU53" s="14">
        <v>608.11929491768205</v>
      </c>
      <c r="CV53" s="26">
        <v>588.90627862279052</v>
      </c>
      <c r="CW53" s="15">
        <v>539.38419675009118</v>
      </c>
    </row>
    <row r="54" spans="1:101" s="6" customFormat="1" x14ac:dyDescent="0.2">
      <c r="A54" s="7">
        <v>51</v>
      </c>
      <c r="B54" s="14">
        <f>lxM!B54-lxM!B55</f>
        <v>856.09340602630255</v>
      </c>
      <c r="C54" s="14">
        <f>lxM!C54-lxM!C55</f>
        <v>709.58416403358569</v>
      </c>
      <c r="D54" s="14">
        <f>lxM!D54-lxM!D55</f>
        <v>782.15333120388823</v>
      </c>
      <c r="E54" s="14">
        <f>lxM!E54-lxM!E55</f>
        <v>730.68108544710412</v>
      </c>
      <c r="F54" s="14">
        <f>lxM!F54-lxM!F55</f>
        <v>714.67860447767453</v>
      </c>
      <c r="G54" s="14">
        <f>lxM!G54-lxM!G55</f>
        <v>896.49960122643097</v>
      </c>
      <c r="H54" s="14">
        <f>lxM!H54-lxM!H55</f>
        <v>756.22387483420607</v>
      </c>
      <c r="I54" s="14">
        <f>lxM!I54-lxM!I55</f>
        <v>741.81134400827432</v>
      </c>
      <c r="J54" s="14">
        <f>lxM!J54-lxM!J55</f>
        <v>807.50060433419276</v>
      </c>
      <c r="K54" s="14">
        <f>lxM!K54-lxM!K55</f>
        <v>831.48914450545271</v>
      </c>
      <c r="L54" s="14">
        <f>lxM!L54-lxM!L55</f>
        <v>758.28155758353387</v>
      </c>
      <c r="M54" s="14">
        <f>lxM!M54-lxM!M55</f>
        <v>799.80675123289257</v>
      </c>
      <c r="N54" s="14">
        <f>lxM!N54-lxM!N55</f>
        <v>729.95733969023422</v>
      </c>
      <c r="O54" s="14">
        <f>lxM!O54-lxM!O55</f>
        <v>792.35963106346026</v>
      </c>
      <c r="P54" s="14">
        <f>lxM!P54-lxM!P55</f>
        <v>766.65337655771145</v>
      </c>
      <c r="Q54" s="14">
        <f>lxM!Q54-lxM!Q55</f>
        <v>783.56011424455937</v>
      </c>
      <c r="R54" s="14">
        <f>lxM!R54-lxM!R55</f>
        <v>736.67878197995742</v>
      </c>
      <c r="S54" s="14">
        <f>lxM!S54-lxM!S55</f>
        <v>716.93503459333442</v>
      </c>
      <c r="T54" s="14"/>
      <c r="U54" s="14"/>
      <c r="V54" s="14"/>
      <c r="W54" s="14"/>
      <c r="X54" s="14"/>
      <c r="Y54" s="14"/>
      <c r="Z54" s="14"/>
      <c r="AA54" s="14">
        <f>lxM!AA54-lxM!AA55</f>
        <v>967.9882855839096</v>
      </c>
      <c r="AB54" s="14">
        <f>lxM!AB54-lxM!AB55</f>
        <v>772.82461833030538</v>
      </c>
      <c r="AC54" s="14">
        <f>lxM!AC54-lxM!AC55</f>
        <v>806.49171118387312</v>
      </c>
      <c r="AD54" s="14">
        <f>lxM!AD54-lxM!AD55</f>
        <v>760.72711591317784</v>
      </c>
      <c r="AE54" s="14">
        <f>lxM!AE54-lxM!AE55</f>
        <v>741.94790521942195</v>
      </c>
      <c r="AF54" s="14">
        <f>lxM!AF54-lxM!AF55</f>
        <v>709.7974809997977</v>
      </c>
      <c r="AG54" s="14">
        <f>lxM!AG54-lxM!AG55</f>
        <v>714.20244390082371</v>
      </c>
      <c r="AH54" s="14">
        <f>lxM!AH54-lxM!AH55</f>
        <v>764.30148972447205</v>
      </c>
      <c r="AI54" s="14">
        <f>lxM!AI54-lxM!AI55</f>
        <v>756.30483396053023</v>
      </c>
      <c r="AJ54" s="14">
        <f>lxM!AJ54-lxM!AJ55</f>
        <v>795.61041256680619</v>
      </c>
      <c r="AK54" s="14">
        <f>lxM!AK54-lxM!AK55</f>
        <v>771.74233978448319</v>
      </c>
      <c r="AL54" s="14">
        <f>lxM!AL54-lxM!AL55</f>
        <v>749.02351380823529</v>
      </c>
      <c r="AM54" s="14">
        <f>lxM!AM54-lxM!AM55</f>
        <v>741.66101138066733</v>
      </c>
      <c r="AN54" s="14">
        <f>lxM!AN54-lxM!AN55</f>
        <v>727.30012911859376</v>
      </c>
      <c r="AO54" s="14">
        <f>lxM!AO54-lxM!AO55</f>
        <v>727.48221761010063</v>
      </c>
      <c r="AP54" s="14">
        <f>lxM!AP54-lxM!AP55</f>
        <v>670.76037254135008</v>
      </c>
      <c r="AQ54" s="14">
        <f>lxM!AQ54-lxM!AQ55</f>
        <v>640.39545204327442</v>
      </c>
      <c r="AR54" s="14">
        <f>lxM!AR54-lxM!AR55</f>
        <v>613.99355508416193</v>
      </c>
      <c r="AS54" s="14">
        <f>lxM!AS54-lxM!AS55</f>
        <v>607.26791775312449</v>
      </c>
      <c r="AT54" s="14">
        <f>lxM!AT54-lxM!AT55</f>
        <v>604.50109771883581</v>
      </c>
      <c r="AU54" s="14">
        <f>lxM!AU54-lxM!AU55</f>
        <v>662.57464386893844</v>
      </c>
      <c r="AV54" s="14">
        <f>lxM!AV54-lxM!AV55</f>
        <v>630.4087065068743</v>
      </c>
      <c r="AW54" s="14">
        <f>lxM!AW54-lxM!AW55</f>
        <v>668.5395009421045</v>
      </c>
      <c r="AX54" s="14">
        <f>lxM!AX54-lxM!AX55</f>
        <v>660.73869055043906</v>
      </c>
      <c r="AY54" s="14">
        <f>lxM!AY54-lxM!AY55</f>
        <v>716.33365787329967</v>
      </c>
      <c r="AZ54" s="14">
        <f>lxM!AZ54-lxM!AZ55</f>
        <v>739.83512910048012</v>
      </c>
      <c r="BA54" s="14">
        <f>lxM!BA54-lxM!BA55</f>
        <v>831.15497208626766</v>
      </c>
      <c r="BB54" s="14">
        <f>lxM!BB54-lxM!BB55</f>
        <v>827.02301505165815</v>
      </c>
      <c r="BC54" s="14">
        <f>lxM!BC54-lxM!BC55</f>
        <v>864.24788458355761</v>
      </c>
      <c r="BD54" s="14">
        <f>lxM!BD54-lxM!BD55</f>
        <v>894.44763019960374</v>
      </c>
      <c r="BE54" s="14">
        <f>lxM!BE54-lxM!BE55</f>
        <v>920.94237494951813</v>
      </c>
      <c r="BF54" s="14">
        <f>lxM!BF54-lxM!BF55</f>
        <v>914.63316134650086</v>
      </c>
      <c r="BG54" s="14">
        <f>lxM!BG54-lxM!BG55</f>
        <v>965.58960474237392</v>
      </c>
      <c r="BH54" s="14">
        <f>lxM!BH54-lxM!BH55</f>
        <v>948.62072181887925</v>
      </c>
      <c r="BI54" s="14">
        <f>lxM!BI54-lxM!BI55</f>
        <v>984.22580360490247</v>
      </c>
      <c r="BJ54" s="14">
        <f>lxM!BJ54-lxM!BJ55</f>
        <v>1010.665552582941</v>
      </c>
      <c r="BK54" s="14">
        <f>lxM!BK54-lxM!BK55</f>
        <v>982.51446260508965</v>
      </c>
      <c r="BL54" s="14">
        <f>lxM!BL54-lxM!BL55</f>
        <v>1004.8364529121754</v>
      </c>
      <c r="BM54" s="14">
        <f>lxM!BM54-lxM!BM55</f>
        <v>1095.0682269038953</v>
      </c>
      <c r="BN54" s="14">
        <f>lxM!BN54-lxM!BN55</f>
        <v>1103.8076843622403</v>
      </c>
      <c r="BO54" s="14">
        <f>lxM!BO54-lxM!BO55</f>
        <v>1121.2728666710609</v>
      </c>
      <c r="BP54" s="14">
        <f>lxM!BP54-lxM!BP55</f>
        <v>1014.3037915087625</v>
      </c>
      <c r="BQ54" s="14">
        <f>lxM!BQ54-lxM!BQ55</f>
        <v>1088.9223442976363</v>
      </c>
      <c r="BR54" s="14">
        <f>lxM!BR54-lxM!BR55</f>
        <v>1109.7555113778362</v>
      </c>
      <c r="BS54" s="14">
        <f>lxM!BS54-lxM!BS55</f>
        <v>1147.038219080423</v>
      </c>
      <c r="BT54" s="14">
        <f>lxM!BT54-lxM!BT55</f>
        <v>1210.7211729683768</v>
      </c>
      <c r="BU54" s="14">
        <f>lxM!BU54-lxM!BU55</f>
        <v>1081.4418780141132</v>
      </c>
      <c r="BV54" s="14">
        <f>lxM!BV54-lxM!BV55</f>
        <v>1095.9285653949919</v>
      </c>
      <c r="BW54" s="14">
        <f>lxM!BW54-lxM!BW55</f>
        <v>1064.8449095255637</v>
      </c>
      <c r="BX54" s="14">
        <f>lxM!BX54-lxM!BX55</f>
        <v>993.08315789139306</v>
      </c>
      <c r="BY54" s="14">
        <f>lxM!BY54-lxM!BY55</f>
        <v>1016.2622499879217</v>
      </c>
      <c r="BZ54" s="14">
        <f>lxM!BZ54-lxM!BZ55</f>
        <v>988.86441445999662</v>
      </c>
      <c r="CA54" s="14">
        <f>lxM!CA54-lxM!CA55</f>
        <v>1002.1700749358133</v>
      </c>
      <c r="CB54" s="14">
        <f>lxM!CB54-lxM!CB55</f>
        <v>983.45494215798681</v>
      </c>
      <c r="CC54" s="14">
        <f>lxM!CC54-lxM!CC55</f>
        <v>998.0250769770646</v>
      </c>
      <c r="CD54" s="14">
        <f>lxM!CD54-lxM!CD55</f>
        <v>1014.1457075569342</v>
      </c>
      <c r="CE54" s="14">
        <f>lxM!CE54-lxM!CE55</f>
        <v>919.81110980083758</v>
      </c>
      <c r="CF54" s="14">
        <f>lxM!CF54-lxM!CF55</f>
        <v>949.95684125990374</v>
      </c>
      <c r="CG54" s="14">
        <f>lxM!CG54-lxM!CG55</f>
        <v>905.40000395801326</v>
      </c>
      <c r="CH54" s="14">
        <f>lxM!CH54-lxM!CH55</f>
        <v>874.54001293003967</v>
      </c>
      <c r="CI54" s="14">
        <f>lxM!CI54-lxM!CI55</f>
        <v>895.31118001438153</v>
      </c>
      <c r="CJ54" s="14">
        <f>lxM!CJ54-lxM!CJ55</f>
        <v>887.06903773891099</v>
      </c>
      <c r="CK54" s="14">
        <f>lxM!CK54-lxM!CK55</f>
        <v>860.01120407639246</v>
      </c>
      <c r="CL54" s="14">
        <f>lxM!CL54-lxM!CL55</f>
        <v>902.84061286946235</v>
      </c>
      <c r="CM54" s="14">
        <f>lxM!CM54-lxM!CM55</f>
        <v>863.93065523002588</v>
      </c>
      <c r="CN54" s="14">
        <f>lxM!CN54-lxM!CN55</f>
        <v>797.2642364166386</v>
      </c>
      <c r="CO54" s="14">
        <f>lxM!CO54-lxM!CO55</f>
        <v>772.14526478793414</v>
      </c>
      <c r="CP54" s="14">
        <f>lxM!CP54-lxM!CP55</f>
        <v>705.70217145243078</v>
      </c>
      <c r="CQ54" s="14">
        <f>lxM!CQ54-lxM!CQ55</f>
        <v>703.36672267061658</v>
      </c>
      <c r="CR54" s="14">
        <f>lxM!CR54-lxM!CR55</f>
        <v>629.06315093301237</v>
      </c>
      <c r="CS54" s="14">
        <f>lxM!CS54-lxM!CS55</f>
        <v>628.74771585773851</v>
      </c>
      <c r="CT54" s="14">
        <f>lxM!CT54-lxM!CT55</f>
        <v>600.27615491783945</v>
      </c>
      <c r="CU54" s="14">
        <v>674.78614936758458</v>
      </c>
      <c r="CV54" s="26">
        <v>650.00439134171359</v>
      </c>
      <c r="CW54" s="15">
        <v>620.63909422732115</v>
      </c>
    </row>
    <row r="55" spans="1:101" s="6" customFormat="1" x14ac:dyDescent="0.2">
      <c r="A55" s="7">
        <v>52</v>
      </c>
      <c r="B55" s="14">
        <f>lxM!B55-lxM!B56</f>
        <v>937.88669777118048</v>
      </c>
      <c r="C55" s="14">
        <f>lxM!C55-lxM!C56</f>
        <v>787.54574961436447</v>
      </c>
      <c r="D55" s="14">
        <f>lxM!D55-lxM!D56</f>
        <v>856.62992941727134</v>
      </c>
      <c r="E55" s="14">
        <f>lxM!E55-lxM!E56</f>
        <v>834.69519729683816</v>
      </c>
      <c r="F55" s="14">
        <f>lxM!F55-lxM!F56</f>
        <v>819.77514644959592</v>
      </c>
      <c r="G55" s="14">
        <f>lxM!G55-lxM!G56</f>
        <v>860.15174447355821</v>
      </c>
      <c r="H55" s="14">
        <f>lxM!H55-lxM!H56</f>
        <v>826.0307502370124</v>
      </c>
      <c r="I55" s="14">
        <f>lxM!I55-lxM!I56</f>
        <v>825.48955564956123</v>
      </c>
      <c r="J55" s="14">
        <f>lxM!J55-lxM!J56</f>
        <v>862.20936264396732</v>
      </c>
      <c r="K55" s="14">
        <f>lxM!K55-lxM!K56</f>
        <v>864.39089840515953</v>
      </c>
      <c r="L55" s="14">
        <f>lxM!L55-lxM!L56</f>
        <v>832.69109831544483</v>
      </c>
      <c r="M55" s="14">
        <f>lxM!M55-lxM!M56</f>
        <v>828.1257392244006</v>
      </c>
      <c r="N55" s="14">
        <f>lxM!N55-lxM!N56</f>
        <v>806.2743791884277</v>
      </c>
      <c r="O55" s="14">
        <f>lxM!O55-lxM!O56</f>
        <v>834.68835890594346</v>
      </c>
      <c r="P55" s="14">
        <f>lxM!P55-lxM!P56</f>
        <v>819.55226092640805</v>
      </c>
      <c r="Q55" s="14">
        <f>lxM!Q55-lxM!Q56</f>
        <v>819.2901963246768</v>
      </c>
      <c r="R55" s="14">
        <f>lxM!R55-lxM!R56</f>
        <v>767.42055924763554</v>
      </c>
      <c r="S55" s="14">
        <f>lxM!S55-lxM!S56</f>
        <v>778.14788208749087</v>
      </c>
      <c r="T55" s="14"/>
      <c r="U55" s="14"/>
      <c r="V55" s="14"/>
      <c r="W55" s="14"/>
      <c r="X55" s="14"/>
      <c r="Y55" s="14"/>
      <c r="Z55" s="14"/>
      <c r="AA55" s="14">
        <f>lxM!AA55-lxM!AA56</f>
        <v>993.68902690830873</v>
      </c>
      <c r="AB55" s="14">
        <f>lxM!AB55-lxM!AB56</f>
        <v>815.36604487568547</v>
      </c>
      <c r="AC55" s="14">
        <f>lxM!AC55-lxM!AC56</f>
        <v>799.2680213808635</v>
      </c>
      <c r="AD55" s="14">
        <f>lxM!AD55-lxM!AD56</f>
        <v>823.75076395350334</v>
      </c>
      <c r="AE55" s="14">
        <f>lxM!AE55-lxM!AE56</f>
        <v>796.78697436962102</v>
      </c>
      <c r="AF55" s="14">
        <f>lxM!AF55-lxM!AF56</f>
        <v>769.61849147787143</v>
      </c>
      <c r="AG55" s="14">
        <f>lxM!AG55-lxM!AG56</f>
        <v>775.07048971300537</v>
      </c>
      <c r="AH55" s="14">
        <f>lxM!AH55-lxM!AH56</f>
        <v>843.39815766196989</v>
      </c>
      <c r="AI55" s="14">
        <f>lxM!AI55-lxM!AI56</f>
        <v>815.32658716701553</v>
      </c>
      <c r="AJ55" s="14">
        <f>lxM!AJ55-lxM!AJ56</f>
        <v>849.75429731831537</v>
      </c>
      <c r="AK55" s="14">
        <f>lxM!AK55-lxM!AK56</f>
        <v>828.00854291699943</v>
      </c>
      <c r="AL55" s="14">
        <f>lxM!AL55-lxM!AL56</f>
        <v>823.3004645829933</v>
      </c>
      <c r="AM55" s="14">
        <f>lxM!AM55-lxM!AM56</f>
        <v>809.58437035309908</v>
      </c>
      <c r="AN55" s="14">
        <f>lxM!AN55-lxM!AN56</f>
        <v>802.96832280991657</v>
      </c>
      <c r="AO55" s="14">
        <f>lxM!AO55-lxM!AO56</f>
        <v>799.29791706266406</v>
      </c>
      <c r="AP55" s="14">
        <f>lxM!AP55-lxM!AP56</f>
        <v>741.30753558591823</v>
      </c>
      <c r="AQ55" s="14">
        <f>lxM!AQ55-lxM!AQ56</f>
        <v>691.09120500333665</v>
      </c>
      <c r="AR55" s="14">
        <f>lxM!AR55-lxM!AR56</f>
        <v>673.923027812285</v>
      </c>
      <c r="AS55" s="14">
        <f>lxM!AS55-lxM!AS56</f>
        <v>678.66875049285591</v>
      </c>
      <c r="AT55" s="14">
        <f>lxM!AT55-lxM!AT56</f>
        <v>659.86191187251825</v>
      </c>
      <c r="AU55" s="14">
        <f>lxM!AU55-lxM!AU56</f>
        <v>713.93404558008478</v>
      </c>
      <c r="AV55" s="14">
        <f>lxM!AV55-lxM!AV56</f>
        <v>692.44293043628568</v>
      </c>
      <c r="AW55" s="14">
        <f>lxM!AW55-lxM!AW56</f>
        <v>710.02186888117285</v>
      </c>
      <c r="AX55" s="14">
        <f>lxM!AX55-lxM!AX56</f>
        <v>722.50286234685336</v>
      </c>
      <c r="AY55" s="14">
        <f>lxM!AY55-lxM!AY56</f>
        <v>762.87185050846892</v>
      </c>
      <c r="AZ55" s="14">
        <f>lxM!AZ55-lxM!AZ56</f>
        <v>790.61827546668064</v>
      </c>
      <c r="BA55" s="14">
        <f>lxM!BA55-lxM!BA56</f>
        <v>878.62255439339788</v>
      </c>
      <c r="BB55" s="14">
        <f>lxM!BB55-lxM!BB56</f>
        <v>864.5802396726649</v>
      </c>
      <c r="BC55" s="14">
        <f>lxM!BC55-lxM!BC56</f>
        <v>938.72652062788256</v>
      </c>
      <c r="BD55" s="14">
        <f>lxM!BD55-lxM!BD56</f>
        <v>960.84648300732078</v>
      </c>
      <c r="BE55" s="14">
        <f>lxM!BE55-lxM!BE56</f>
        <v>996.39286915199773</v>
      </c>
      <c r="BF55" s="14">
        <f>lxM!BF55-lxM!BF56</f>
        <v>986.26613149444165</v>
      </c>
      <c r="BG55" s="14">
        <f>lxM!BG55-lxM!BG56</f>
        <v>1049.8465363730502</v>
      </c>
      <c r="BH55" s="14">
        <f>lxM!BH55-lxM!BH56</f>
        <v>1021.2429422524729</v>
      </c>
      <c r="BI55" s="14">
        <f>lxM!BI55-lxM!BI56</f>
        <v>1035.0025622950634</v>
      </c>
      <c r="BJ55" s="14">
        <f>lxM!BJ55-lxM!BJ56</f>
        <v>1098.5314087195002</v>
      </c>
      <c r="BK55" s="14">
        <f>lxM!BK55-lxM!BK56</f>
        <v>1045.3340675313957</v>
      </c>
      <c r="BL55" s="14">
        <f>lxM!BL55-lxM!BL56</f>
        <v>1082.0177095851686</v>
      </c>
      <c r="BM55" s="14">
        <f>lxM!BM55-lxM!BM56</f>
        <v>1165.8042585855292</v>
      </c>
      <c r="BN55" s="14">
        <f>lxM!BN55-lxM!BN56</f>
        <v>1186.9628566350148</v>
      </c>
      <c r="BO55" s="14">
        <f>lxM!BO55-lxM!BO56</f>
        <v>1195.5777944719157</v>
      </c>
      <c r="BP55" s="14">
        <f>lxM!BP55-lxM!BP56</f>
        <v>1095.0671337645472</v>
      </c>
      <c r="BQ55" s="14">
        <f>lxM!BQ55-lxM!BQ56</f>
        <v>1171.9473480092565</v>
      </c>
      <c r="BR55" s="14">
        <f>lxM!BR55-lxM!BR56</f>
        <v>1189.1661979664204</v>
      </c>
      <c r="BS55" s="14">
        <f>lxM!BS55-lxM!BS56</f>
        <v>1225.8544872544298</v>
      </c>
      <c r="BT55" s="14">
        <f>lxM!BT55-lxM!BT56</f>
        <v>1302.9931331315456</v>
      </c>
      <c r="BU55" s="14">
        <f>lxM!BU55-lxM!BU56</f>
        <v>1160.2451742450939</v>
      </c>
      <c r="BV55" s="14">
        <f>lxM!BV55-lxM!BV56</f>
        <v>1184.9540698836645</v>
      </c>
      <c r="BW55" s="14">
        <f>lxM!BW55-lxM!BW56</f>
        <v>1140.9177553427144</v>
      </c>
      <c r="BX55" s="14">
        <f>lxM!BX55-lxM!BX56</f>
        <v>1075.0927636304987</v>
      </c>
      <c r="BY55" s="14">
        <f>lxM!BY55-lxM!BY56</f>
        <v>1093.8066788760189</v>
      </c>
      <c r="BZ55" s="14">
        <f>lxM!BZ55-lxM!BZ56</f>
        <v>1069.0150854433741</v>
      </c>
      <c r="CA55" s="14">
        <f>lxM!CA55-lxM!CA56</f>
        <v>1095.4727515367995</v>
      </c>
      <c r="CB55" s="14">
        <f>lxM!CB55-lxM!CB56</f>
        <v>1063.0449020496453</v>
      </c>
      <c r="CC55" s="14">
        <f>lxM!CC55-lxM!CC56</f>
        <v>1084.6232089754194</v>
      </c>
      <c r="CD55" s="14">
        <f>lxM!CD55-lxM!CD56</f>
        <v>1101.852540730586</v>
      </c>
      <c r="CE55" s="14">
        <f>lxM!CE55-lxM!CE56</f>
        <v>1007.3006209444429</v>
      </c>
      <c r="CF55" s="14">
        <f>lxM!CF55-lxM!CF56</f>
        <v>999.3291717228276</v>
      </c>
      <c r="CG55" s="14">
        <f>lxM!CG55-lxM!CG56</f>
        <v>1012.4221298431366</v>
      </c>
      <c r="CH55" s="14">
        <f>lxM!CH55-lxM!CH56</f>
        <v>959.48665660974802</v>
      </c>
      <c r="CI55" s="14">
        <f>lxM!CI55-lxM!CI56</f>
        <v>980.48840727208881</v>
      </c>
      <c r="CJ55" s="14">
        <f>lxM!CJ55-lxM!CJ56</f>
        <v>954.17864191214903</v>
      </c>
      <c r="CK55" s="14">
        <f>lxM!CK55-lxM!CK56</f>
        <v>902.77345751931716</v>
      </c>
      <c r="CL55" s="14">
        <f>lxM!CL55-lxM!CL56</f>
        <v>942.98156485908839</v>
      </c>
      <c r="CM55" s="14">
        <f>lxM!CM55-lxM!CM56</f>
        <v>932.3839544357179</v>
      </c>
      <c r="CN55" s="14">
        <f>lxM!CN55-lxM!CN56</f>
        <v>901.40171521191951</v>
      </c>
      <c r="CO55" s="14">
        <f>lxM!CO55-lxM!CO56</f>
        <v>852.62385083670961</v>
      </c>
      <c r="CP55" s="14">
        <f>lxM!CP55-lxM!CP56</f>
        <v>811.75994558370439</v>
      </c>
      <c r="CQ55" s="14">
        <f>lxM!CQ55-lxM!CQ56</f>
        <v>766.8280312193674</v>
      </c>
      <c r="CR55" s="14">
        <f>lxM!CR55-lxM!CR56</f>
        <v>708.24391380831366</v>
      </c>
      <c r="CS55" s="14">
        <f>lxM!CS55-lxM!CS56</f>
        <v>760.9208673175599</v>
      </c>
      <c r="CT55" s="14">
        <f>lxM!CT55-lxM!CT56</f>
        <v>672.02003691237769</v>
      </c>
      <c r="CU55" s="14">
        <v>725.94438649190818</v>
      </c>
      <c r="CV55" s="26">
        <v>706.03687987831904</v>
      </c>
      <c r="CW55" s="15">
        <v>701.92074481814734</v>
      </c>
    </row>
    <row r="56" spans="1:101" s="6" customFormat="1" x14ac:dyDescent="0.2">
      <c r="A56" s="7">
        <v>53</v>
      </c>
      <c r="B56" s="14">
        <f>lxM!B56-lxM!B57</f>
        <v>905.00746050558519</v>
      </c>
      <c r="C56" s="14">
        <f>lxM!C56-lxM!C57</f>
        <v>769.79241447962704</v>
      </c>
      <c r="D56" s="14">
        <f>lxM!D56-lxM!D57</f>
        <v>831.55496899873106</v>
      </c>
      <c r="E56" s="14">
        <f>lxM!E56-lxM!E57</f>
        <v>865.58197210479557</v>
      </c>
      <c r="F56" s="14">
        <f>lxM!F56-lxM!F57</f>
        <v>831.11417367593822</v>
      </c>
      <c r="G56" s="14">
        <f>lxM!G56-lxM!G57</f>
        <v>876.27244033315947</v>
      </c>
      <c r="H56" s="14">
        <f>lxM!H56-lxM!H57</f>
        <v>847.45566113902896</v>
      </c>
      <c r="I56" s="14">
        <f>lxM!I56-lxM!I57</f>
        <v>819.1851796443807</v>
      </c>
      <c r="J56" s="14">
        <f>lxM!J56-lxM!J57</f>
        <v>882.72404350231227</v>
      </c>
      <c r="K56" s="14">
        <f>lxM!K56-lxM!K57</f>
        <v>911.073756882608</v>
      </c>
      <c r="L56" s="14">
        <f>lxM!L56-lxM!L57</f>
        <v>941.80142673310911</v>
      </c>
      <c r="M56" s="14">
        <f>lxM!M56-lxM!M57</f>
        <v>860.45704593907431</v>
      </c>
      <c r="N56" s="14">
        <f>lxM!N56-lxM!N57</f>
        <v>883.30412761847401</v>
      </c>
      <c r="O56" s="14">
        <f>lxM!O56-lxM!O57</f>
        <v>867.75710064985469</v>
      </c>
      <c r="P56" s="14">
        <f>lxM!P56-lxM!P57</f>
        <v>819.93215906341356</v>
      </c>
      <c r="Q56" s="14">
        <f>lxM!Q56-lxM!Q57</f>
        <v>880.8879672266703</v>
      </c>
      <c r="R56" s="14">
        <f>lxM!R56-lxM!R57</f>
        <v>830.83534889662405</v>
      </c>
      <c r="S56" s="14">
        <f>lxM!S56-lxM!S57</f>
        <v>842.69819553463458</v>
      </c>
      <c r="T56" s="14"/>
      <c r="U56" s="14"/>
      <c r="V56" s="14"/>
      <c r="W56" s="14"/>
      <c r="X56" s="14"/>
      <c r="Y56" s="14"/>
      <c r="Z56" s="14"/>
      <c r="AA56" s="14">
        <f>lxM!AA56-lxM!AA57</f>
        <v>987.50877111487353</v>
      </c>
      <c r="AB56" s="14">
        <f>lxM!AB56-lxM!AB57</f>
        <v>876.10702455731371</v>
      </c>
      <c r="AC56" s="14">
        <f>lxM!AC56-lxM!AC57</f>
        <v>817.84463539309218</v>
      </c>
      <c r="AD56" s="14">
        <f>lxM!AD56-lxM!AD57</f>
        <v>832.06008084707719</v>
      </c>
      <c r="AE56" s="14">
        <f>lxM!AE56-lxM!AE57</f>
        <v>866.80076000645931</v>
      </c>
      <c r="AF56" s="14">
        <f>lxM!AF56-lxM!AF57</f>
        <v>830.93560845586762</v>
      </c>
      <c r="AG56" s="14">
        <f>lxM!AG56-lxM!AG57</f>
        <v>840.03475109390274</v>
      </c>
      <c r="AH56" s="14">
        <f>lxM!AH56-lxM!AH57</f>
        <v>928.58818799469736</v>
      </c>
      <c r="AI56" s="14">
        <f>lxM!AI56-lxM!AI57</f>
        <v>893.39612114650663</v>
      </c>
      <c r="AJ56" s="14">
        <f>lxM!AJ56-lxM!AJ57</f>
        <v>905.13967289794527</v>
      </c>
      <c r="AK56" s="14">
        <f>lxM!AK56-lxM!AK57</f>
        <v>897.47119671234395</v>
      </c>
      <c r="AL56" s="14">
        <f>lxM!AL56-lxM!AL57</f>
        <v>896.40999685801216</v>
      </c>
      <c r="AM56" s="14">
        <f>lxM!AM56-lxM!AM57</f>
        <v>891.47189184161834</v>
      </c>
      <c r="AN56" s="14">
        <f>lxM!AN56-lxM!AN57</f>
        <v>878.86633799363335</v>
      </c>
      <c r="AO56" s="14">
        <f>lxM!AO56-lxM!AO57</f>
        <v>882.37183080666</v>
      </c>
      <c r="AP56" s="14">
        <f>lxM!AP56-lxM!AP57</f>
        <v>822.65197487646947</v>
      </c>
      <c r="AQ56" s="14">
        <f>lxM!AQ56-lxM!AQ57</f>
        <v>741.84108812861086</v>
      </c>
      <c r="AR56" s="14">
        <f>lxM!AR56-lxM!AR57</f>
        <v>752.01846857801138</v>
      </c>
      <c r="AS56" s="14">
        <f>lxM!AS56-lxM!AS57</f>
        <v>762.14982099468762</v>
      </c>
      <c r="AT56" s="14">
        <f>lxM!AT56-lxM!AT57</f>
        <v>723.63922849322262</v>
      </c>
      <c r="AU56" s="14">
        <f>lxM!AU56-lxM!AU57</f>
        <v>772.34145750771859</v>
      </c>
      <c r="AV56" s="14">
        <f>lxM!AV56-lxM!AV57</f>
        <v>757.63982941929135</v>
      </c>
      <c r="AW56" s="14">
        <f>lxM!AW56-lxM!AW57</f>
        <v>759.16670771985082</v>
      </c>
      <c r="AX56" s="14">
        <f>lxM!AX56-lxM!AX57</f>
        <v>791.49704533672775</v>
      </c>
      <c r="AY56" s="14">
        <f>lxM!AY56-lxM!AY57</f>
        <v>826.63754450775741</v>
      </c>
      <c r="AZ56" s="14">
        <f>lxM!AZ56-lxM!AZ57</f>
        <v>872.14526165221469</v>
      </c>
      <c r="BA56" s="14">
        <f>lxM!BA56-lxM!BA57</f>
        <v>929.06532541810884</v>
      </c>
      <c r="BB56" s="14">
        <f>lxM!BB56-lxM!BB57</f>
        <v>910.77915910897718</v>
      </c>
      <c r="BC56" s="14">
        <f>lxM!BC56-lxM!BC57</f>
        <v>1018.1021028527175</v>
      </c>
      <c r="BD56" s="14">
        <f>lxM!BD56-lxM!BD57</f>
        <v>1022.2632159197674</v>
      </c>
      <c r="BE56" s="14">
        <f>lxM!BE56-lxM!BE57</f>
        <v>1072.4397984748211</v>
      </c>
      <c r="BF56" s="14">
        <f>lxM!BF56-lxM!BF57</f>
        <v>1066.1346758181899</v>
      </c>
      <c r="BG56" s="14">
        <f>lxM!BG56-lxM!BG57</f>
        <v>1132.5050658792316</v>
      </c>
      <c r="BH56" s="14">
        <f>lxM!BH56-lxM!BH57</f>
        <v>1094.5697380103084</v>
      </c>
      <c r="BI56" s="14">
        <f>lxM!BI56-lxM!BI57</f>
        <v>1078.7329703964788</v>
      </c>
      <c r="BJ56" s="14">
        <f>lxM!BJ56-lxM!BJ57</f>
        <v>1188.5228836361784</v>
      </c>
      <c r="BK56" s="14">
        <f>lxM!BK56-lxM!BK57</f>
        <v>1122.9661577300867</v>
      </c>
      <c r="BL56" s="14">
        <f>lxM!BL56-lxM!BL57</f>
        <v>1167.5715079052461</v>
      </c>
      <c r="BM56" s="14">
        <f>lxM!BM56-lxM!BM57</f>
        <v>1236.3905218934524</v>
      </c>
      <c r="BN56" s="14">
        <f>lxM!BN56-lxM!BN57</f>
        <v>1265.4480278882693</v>
      </c>
      <c r="BO56" s="14">
        <f>lxM!BO56-lxM!BO57</f>
        <v>1256.2513759665017</v>
      </c>
      <c r="BP56" s="14">
        <f>lxM!BP56-lxM!BP57</f>
        <v>1195.7517397095071</v>
      </c>
      <c r="BQ56" s="14">
        <f>lxM!BQ56-lxM!BQ57</f>
        <v>1264.3504705435189</v>
      </c>
      <c r="BR56" s="14">
        <f>lxM!BR56-lxM!BR57</f>
        <v>1261.3671303477604</v>
      </c>
      <c r="BS56" s="14">
        <f>lxM!BS56-lxM!BS57</f>
        <v>1315.6715203838103</v>
      </c>
      <c r="BT56" s="14">
        <f>lxM!BT56-lxM!BT57</f>
        <v>1391.1855718996667</v>
      </c>
      <c r="BU56" s="14">
        <f>lxM!BU56-lxM!BU57</f>
        <v>1255.4001884808968</v>
      </c>
      <c r="BV56" s="14">
        <f>lxM!BV56-lxM!BV57</f>
        <v>1272.7257993867242</v>
      </c>
      <c r="BW56" s="14">
        <f>lxM!BW56-lxM!BW57</f>
        <v>1219.2211646504147</v>
      </c>
      <c r="BX56" s="14">
        <f>lxM!BX56-lxM!BX57</f>
        <v>1168.6692939967761</v>
      </c>
      <c r="BY56" s="14">
        <f>lxM!BY56-lxM!BY57</f>
        <v>1168.9751707928372</v>
      </c>
      <c r="BZ56" s="14">
        <f>lxM!BZ56-lxM!BZ57</f>
        <v>1142.4085302911553</v>
      </c>
      <c r="CA56" s="14">
        <f>lxM!CA56-lxM!CA57</f>
        <v>1185.1997410541371</v>
      </c>
      <c r="CB56" s="14">
        <f>lxM!CB56-lxM!CB57</f>
        <v>1147.8649118801841</v>
      </c>
      <c r="CC56" s="14">
        <f>lxM!CC56-lxM!CC57</f>
        <v>1173.6399382080854</v>
      </c>
      <c r="CD56" s="14">
        <f>lxM!CD56-lxM!CD57</f>
        <v>1134.9739568922087</v>
      </c>
      <c r="CE56" s="14">
        <f>lxM!CE56-lxM!CE57</f>
        <v>1062.1446693811595</v>
      </c>
      <c r="CF56" s="14">
        <f>lxM!CF56-lxM!CF57</f>
        <v>1072.7614577065979</v>
      </c>
      <c r="CG56" s="14">
        <f>lxM!CG56-lxM!CG57</f>
        <v>1078.0992888983164</v>
      </c>
      <c r="CH56" s="14">
        <f>lxM!CH56-lxM!CH57</f>
        <v>1038.486543362771</v>
      </c>
      <c r="CI56" s="14">
        <f>lxM!CI56-lxM!CI57</f>
        <v>1069.4190343657538</v>
      </c>
      <c r="CJ56" s="14">
        <f>lxM!CJ56-lxM!CJ57</f>
        <v>1021.8636090603832</v>
      </c>
      <c r="CK56" s="14">
        <f>lxM!CK56-lxM!CK57</f>
        <v>1006.490676916932</v>
      </c>
      <c r="CL56" s="14">
        <f>lxM!CL56-lxM!CL57</f>
        <v>1013.1087258730695</v>
      </c>
      <c r="CM56" s="14">
        <f>lxM!CM56-lxM!CM57</f>
        <v>982.64424538159801</v>
      </c>
      <c r="CN56" s="14">
        <f>lxM!CN56-lxM!CN57</f>
        <v>962.72879722715879</v>
      </c>
      <c r="CO56" s="14">
        <f>lxM!CO56-lxM!CO57</f>
        <v>929.51504664721142</v>
      </c>
      <c r="CP56" s="14">
        <f>lxM!CP56-lxM!CP57</f>
        <v>885.15525317241554</v>
      </c>
      <c r="CQ56" s="14">
        <f>lxM!CQ56-lxM!CQ57</f>
        <v>839.09187792892044</v>
      </c>
      <c r="CR56" s="14">
        <f>lxM!CR56-lxM!CR57</f>
        <v>787.87154747320164</v>
      </c>
      <c r="CS56" s="14">
        <f>lxM!CS56-lxM!CS57</f>
        <v>849.80996319004043</v>
      </c>
      <c r="CT56" s="14">
        <f>lxM!CT56-lxM!CT57</f>
        <v>755.93700864954735</v>
      </c>
      <c r="CU56" s="14">
        <v>771.60879642852251</v>
      </c>
      <c r="CV56" s="26">
        <v>791.33132332935918</v>
      </c>
      <c r="CW56" s="15">
        <v>736.21773545556334</v>
      </c>
    </row>
    <row r="57" spans="1:101" s="6" customFormat="1" x14ac:dyDescent="0.2">
      <c r="A57" s="7">
        <v>54</v>
      </c>
      <c r="B57" s="14">
        <f>lxM!B57-lxM!B58</f>
        <v>973.40690826037462</v>
      </c>
      <c r="C57" s="14">
        <f>lxM!C57-lxM!C58</f>
        <v>834.09223133280466</v>
      </c>
      <c r="D57" s="14">
        <f>lxM!D57-lxM!D58</f>
        <v>867.54247398125881</v>
      </c>
      <c r="E57" s="14">
        <f>lxM!E57-lxM!E58</f>
        <v>918.52744717436144</v>
      </c>
      <c r="F57" s="14">
        <f>lxM!F57-lxM!F58</f>
        <v>1006.3520127409574</v>
      </c>
      <c r="G57" s="14">
        <f>lxM!G57-lxM!G58</f>
        <v>929.72203316412197</v>
      </c>
      <c r="H57" s="14">
        <f>lxM!H57-lxM!H58</f>
        <v>929.61466454539914</v>
      </c>
      <c r="I57" s="14">
        <f>lxM!I57-lxM!I58</f>
        <v>881.08534867619164</v>
      </c>
      <c r="J57" s="14">
        <f>lxM!J57-lxM!J58</f>
        <v>923.38951132653165</v>
      </c>
      <c r="K57" s="14">
        <f>lxM!K57-lxM!K58</f>
        <v>966.85976517033851</v>
      </c>
      <c r="L57" s="14">
        <f>lxM!L57-lxM!L58</f>
        <v>994.93405528555741</v>
      </c>
      <c r="M57" s="14">
        <f>lxM!M57-lxM!M58</f>
        <v>933.73828377099562</v>
      </c>
      <c r="N57" s="14">
        <f>lxM!N57-lxM!N58</f>
        <v>983.0563935572136</v>
      </c>
      <c r="O57" s="14">
        <f>lxM!O57-lxM!O58</f>
        <v>971.02082864560361</v>
      </c>
      <c r="P57" s="14">
        <f>lxM!P57-lxM!P58</f>
        <v>909.24920462159207</v>
      </c>
      <c r="Q57" s="14">
        <f>lxM!Q57-lxM!Q58</f>
        <v>918.81769925913977</v>
      </c>
      <c r="R57" s="14">
        <f>lxM!R57-lxM!R58</f>
        <v>875.33583524835558</v>
      </c>
      <c r="S57" s="14">
        <f>lxM!S57-lxM!S58</f>
        <v>932.45986060731957</v>
      </c>
      <c r="T57" s="14"/>
      <c r="U57" s="14"/>
      <c r="V57" s="14"/>
      <c r="W57" s="14"/>
      <c r="X57" s="14"/>
      <c r="Y57" s="14"/>
      <c r="Z57" s="14"/>
      <c r="AA57" s="14">
        <f>lxM!AA57-lxM!AA58</f>
        <v>1001.4282625375927</v>
      </c>
      <c r="AB57" s="14">
        <f>lxM!AB57-lxM!AB58</f>
        <v>932.36977882775682</v>
      </c>
      <c r="AC57" s="14">
        <f>lxM!AC57-lxM!AC58</f>
        <v>826.59926729869039</v>
      </c>
      <c r="AD57" s="14">
        <f>lxM!AD57-lxM!AD58</f>
        <v>862.64907556858088</v>
      </c>
      <c r="AE57" s="14">
        <f>lxM!AE57-lxM!AE58</f>
        <v>925.21991439987323</v>
      </c>
      <c r="AF57" s="14">
        <f>lxM!AF57-lxM!AF58</f>
        <v>895.97086079425935</v>
      </c>
      <c r="AG57" s="14">
        <f>lxM!AG57-lxM!AG58</f>
        <v>902.09894617118698</v>
      </c>
      <c r="AH57" s="14">
        <f>lxM!AH57-lxM!AH58</f>
        <v>1012.3442580363189</v>
      </c>
      <c r="AI57" s="14">
        <f>lxM!AI57-lxM!AI58</f>
        <v>981.32757521806343</v>
      </c>
      <c r="AJ57" s="14">
        <f>lxM!AJ57-lxM!AJ58</f>
        <v>970.02729286947579</v>
      </c>
      <c r="AK57" s="14">
        <f>lxM!AK57-lxM!AK58</f>
        <v>984.00783518062963</v>
      </c>
      <c r="AL57" s="14">
        <f>lxM!AL57-lxM!AL58</f>
        <v>972.28235140710603</v>
      </c>
      <c r="AM57" s="14">
        <f>lxM!AM57-lxM!AM58</f>
        <v>982.38572365778964</v>
      </c>
      <c r="AN57" s="14">
        <f>lxM!AN57-lxM!AN58</f>
        <v>952.66630273791088</v>
      </c>
      <c r="AO57" s="14">
        <f>lxM!AO57-lxM!AO58</f>
        <v>970.44641827965097</v>
      </c>
      <c r="AP57" s="14">
        <f>lxM!AP57-lxM!AP58</f>
        <v>917.61725104686047</v>
      </c>
      <c r="AQ57" s="14">
        <f>lxM!AQ57-lxM!AQ58</f>
        <v>803.85494048241526</v>
      </c>
      <c r="AR57" s="14">
        <f>lxM!AR57-lxM!AR58</f>
        <v>848.40980662469519</v>
      </c>
      <c r="AS57" s="14">
        <f>lxM!AS57-lxM!AS58</f>
        <v>851.34704843116924</v>
      </c>
      <c r="AT57" s="14">
        <f>lxM!AT57-lxM!AT58</f>
        <v>796.18550821687677</v>
      </c>
      <c r="AU57" s="14">
        <f>lxM!AU57-lxM!AU58</f>
        <v>836.61479524595779</v>
      </c>
      <c r="AV57" s="14">
        <f>lxM!AV57-lxM!AV58</f>
        <v>824.41432598445681</v>
      </c>
      <c r="AW57" s="14">
        <f>lxM!AW57-lxM!AW58</f>
        <v>814.77029626315925</v>
      </c>
      <c r="AX57" s="14">
        <f>lxM!AX57-lxM!AX58</f>
        <v>869.62150747973647</v>
      </c>
      <c r="AY57" s="14">
        <f>lxM!AY57-lxM!AY58</f>
        <v>907.03594132370199</v>
      </c>
      <c r="AZ57" s="14">
        <f>lxM!AZ57-lxM!AZ58</f>
        <v>972.90194810689718</v>
      </c>
      <c r="BA57" s="14">
        <f>lxM!BA57-lxM!BA58</f>
        <v>986.99549603804189</v>
      </c>
      <c r="BB57" s="14">
        <f>lxM!BB57-lxM!BB58</f>
        <v>966.09975035770913</v>
      </c>
      <c r="BC57" s="14">
        <f>lxM!BC57-lxM!BC58</f>
        <v>1095.5035700003355</v>
      </c>
      <c r="BD57" s="14">
        <f>lxM!BD57-lxM!BD58</f>
        <v>1071.9254252823739</v>
      </c>
      <c r="BE57" s="14">
        <f>lxM!BE57-lxM!BE58</f>
        <v>1140.3047896195494</v>
      </c>
      <c r="BF57" s="14">
        <f>lxM!BF57-lxM!BF58</f>
        <v>1145.7518592627894</v>
      </c>
      <c r="BG57" s="14">
        <f>lxM!BG57-lxM!BG58</f>
        <v>1214.2412555953197</v>
      </c>
      <c r="BH57" s="14">
        <f>lxM!BH57-lxM!BH58</f>
        <v>1171.777131076029</v>
      </c>
      <c r="BI57" s="14">
        <f>lxM!BI57-lxM!BI58</f>
        <v>1127.1715703333175</v>
      </c>
      <c r="BJ57" s="14">
        <f>lxM!BJ57-lxM!BJ58</f>
        <v>1274.2123199874331</v>
      </c>
      <c r="BK57" s="14">
        <f>lxM!BK57-lxM!BK58</f>
        <v>1212.4811047564872</v>
      </c>
      <c r="BL57" s="14">
        <f>lxM!BL57-lxM!BL58</f>
        <v>1258.1057908713119</v>
      </c>
      <c r="BM57" s="14">
        <f>lxM!BM57-lxM!BM58</f>
        <v>1309.2873797927605</v>
      </c>
      <c r="BN57" s="14">
        <f>lxM!BN57-lxM!BN58</f>
        <v>1343.6434052509139</v>
      </c>
      <c r="BO57" s="14">
        <f>lxM!BO57-lxM!BO58</f>
        <v>1312.4073396864114</v>
      </c>
      <c r="BP57" s="14">
        <f>lxM!BP57-lxM!BP58</f>
        <v>1312.5792564658914</v>
      </c>
      <c r="BQ57" s="14">
        <f>lxM!BQ57-lxM!BQ58</f>
        <v>1363.2050545825186</v>
      </c>
      <c r="BR57" s="14">
        <f>lxM!BR57-lxM!BR58</f>
        <v>1329.4887688502349</v>
      </c>
      <c r="BS57" s="14">
        <f>lxM!BS57-lxM!BS58</f>
        <v>1416.8447992390138</v>
      </c>
      <c r="BT57" s="14">
        <f>lxM!BT57-lxM!BT58</f>
        <v>1470.4875804556359</v>
      </c>
      <c r="BU57" s="14">
        <f>lxM!BU57-lxM!BU58</f>
        <v>1361.4648465301289</v>
      </c>
      <c r="BV57" s="14">
        <f>lxM!BV57-lxM!BV58</f>
        <v>1357.9003150931967</v>
      </c>
      <c r="BW57" s="14">
        <f>lxM!BW57-lxM!BW58</f>
        <v>1295.5413998918666</v>
      </c>
      <c r="BX57" s="14">
        <f>lxM!BX57-lxM!BX58</f>
        <v>1265.387842633223</v>
      </c>
      <c r="BY57" s="14">
        <f>lxM!BY57-lxM!BY58</f>
        <v>1244.6817522280908</v>
      </c>
      <c r="BZ57" s="14">
        <f>lxM!BZ57-lxM!BZ58</f>
        <v>1216.8477053192328</v>
      </c>
      <c r="CA57" s="14">
        <f>lxM!CA57-lxM!CA58</f>
        <v>1262.9940014425229</v>
      </c>
      <c r="CB57" s="14">
        <f>lxM!CB57-lxM!CB58</f>
        <v>1234.66693220046</v>
      </c>
      <c r="CC57" s="14">
        <f>lxM!CC57-lxM!CC58</f>
        <v>1256.6130927022168</v>
      </c>
      <c r="CD57" s="14">
        <f>lxM!CD57-lxM!CD58</f>
        <v>1196.4487098032114</v>
      </c>
      <c r="CE57" s="14">
        <f>lxM!CE57-lxM!CE58</f>
        <v>1190.1573203162407</v>
      </c>
      <c r="CF57" s="14">
        <f>lxM!CF57-lxM!CF58</f>
        <v>1193.4349174859235</v>
      </c>
      <c r="CG57" s="14">
        <f>lxM!CG57-lxM!CG58</f>
        <v>1149.0899206456234</v>
      </c>
      <c r="CH57" s="14">
        <f>lxM!CH57-lxM!CH58</f>
        <v>1091.7995765855303</v>
      </c>
      <c r="CI57" s="14">
        <f>lxM!CI57-lxM!CI58</f>
        <v>1147.6257012747519</v>
      </c>
      <c r="CJ57" s="14">
        <f>lxM!CJ57-lxM!CJ58</f>
        <v>1088.7553466667305</v>
      </c>
      <c r="CK57" s="14">
        <f>lxM!CK57-lxM!CK58</f>
        <v>1095.1524952820182</v>
      </c>
      <c r="CL57" s="14">
        <f>lxM!CL57-lxM!CL58</f>
        <v>1081.6131391477538</v>
      </c>
      <c r="CM57" s="14">
        <f>lxM!CM57-lxM!CM58</f>
        <v>1057.8818821284221</v>
      </c>
      <c r="CN57" s="14">
        <f>lxM!CN57-lxM!CN58</f>
        <v>1038.254482374381</v>
      </c>
      <c r="CO57" s="14">
        <f>lxM!CO57-lxM!CO58</f>
        <v>989.50620238929696</v>
      </c>
      <c r="CP57" s="14">
        <f>lxM!CP57-lxM!CP58</f>
        <v>950.66010926138551</v>
      </c>
      <c r="CQ57" s="14">
        <f>lxM!CQ57-lxM!CQ58</f>
        <v>909.85019090768765</v>
      </c>
      <c r="CR57" s="14">
        <f>lxM!CR57-lxM!CR58</f>
        <v>883.76773884502472</v>
      </c>
      <c r="CS57" s="14">
        <f>lxM!CS57-lxM!CS58</f>
        <v>937.02087523638329</v>
      </c>
      <c r="CT57" s="14">
        <f>lxM!CT57-lxM!CT58</f>
        <v>826.39526078681229</v>
      </c>
      <c r="CU57" s="14">
        <v>837.45810902371613</v>
      </c>
      <c r="CV57" s="26">
        <v>877.62674180845727</v>
      </c>
      <c r="CW57" s="15">
        <v>790.07487623884299</v>
      </c>
    </row>
    <row r="58" spans="1:101" s="6" customFormat="1" x14ac:dyDescent="0.2">
      <c r="A58" s="7">
        <v>55</v>
      </c>
      <c r="B58" s="14">
        <f>lxM!B58-lxM!B59</f>
        <v>1025.2725091417087</v>
      </c>
      <c r="C58" s="14">
        <f>lxM!C58-lxM!C59</f>
        <v>912.53377705831372</v>
      </c>
      <c r="D58" s="14">
        <f>lxM!D58-lxM!D59</f>
        <v>934.99170504538051</v>
      </c>
      <c r="E58" s="14">
        <f>lxM!E58-lxM!E59</f>
        <v>980.83644683696184</v>
      </c>
      <c r="F58" s="14">
        <f>lxM!F58-lxM!F59</f>
        <v>1051.0249036324676</v>
      </c>
      <c r="G58" s="14">
        <f>lxM!G58-lxM!G59</f>
        <v>1032.9950415633793</v>
      </c>
      <c r="H58" s="14">
        <f>lxM!H58-lxM!H59</f>
        <v>962.16335714424349</v>
      </c>
      <c r="I58" s="14">
        <f>lxM!I58-lxM!I59</f>
        <v>960.77779653156904</v>
      </c>
      <c r="J58" s="14">
        <f>lxM!J58-lxM!J59</f>
        <v>979.69041050377564</v>
      </c>
      <c r="K58" s="14">
        <f>lxM!K58-lxM!K59</f>
        <v>1077.0673381170418</v>
      </c>
      <c r="L58" s="14">
        <f>lxM!L58-lxM!L59</f>
        <v>1023.2010221881719</v>
      </c>
      <c r="M58" s="14">
        <f>lxM!M58-lxM!M59</f>
        <v>989.25634463119059</v>
      </c>
      <c r="N58" s="14">
        <f>lxM!N58-lxM!N59</f>
        <v>1016.6206481684058</v>
      </c>
      <c r="O58" s="14">
        <f>lxM!O58-lxM!O59</f>
        <v>1029.4207755623502</v>
      </c>
      <c r="P58" s="14">
        <f>lxM!P58-lxM!P59</f>
        <v>941.7153104852332</v>
      </c>
      <c r="Q58" s="14">
        <f>lxM!Q58-lxM!Q59</f>
        <v>958.98504604012851</v>
      </c>
      <c r="R58" s="14">
        <f>lxM!R58-lxM!R59</f>
        <v>941.43286658940633</v>
      </c>
      <c r="S58" s="14">
        <f>lxM!S58-lxM!S59</f>
        <v>1008.4803219417445</v>
      </c>
      <c r="T58" s="14"/>
      <c r="U58" s="14"/>
      <c r="V58" s="14"/>
      <c r="W58" s="14"/>
      <c r="X58" s="14"/>
      <c r="Y58" s="14"/>
      <c r="Z58" s="14"/>
      <c r="AA58" s="14">
        <f>lxM!AA58-lxM!AA59</f>
        <v>1034.8420761504967</v>
      </c>
      <c r="AB58" s="14">
        <f>lxM!AB58-lxM!AB59</f>
        <v>926.23413776409143</v>
      </c>
      <c r="AC58" s="14">
        <f>lxM!AC58-lxM!AC59</f>
        <v>900.33627834340587</v>
      </c>
      <c r="AD58" s="14">
        <f>lxM!AD58-lxM!AD59</f>
        <v>890.69693725113757</v>
      </c>
      <c r="AE58" s="14">
        <f>lxM!AE58-lxM!AE59</f>
        <v>1004.8301569067844</v>
      </c>
      <c r="AF58" s="14">
        <f>lxM!AF58-lxM!AF59</f>
        <v>967.19506857550004</v>
      </c>
      <c r="AG58" s="14">
        <f>lxM!AG58-lxM!AG59</f>
        <v>959.76639858026465</v>
      </c>
      <c r="AH58" s="14">
        <f>lxM!AH58-lxM!AH59</f>
        <v>1089.2979915038595</v>
      </c>
      <c r="AI58" s="14">
        <f>lxM!AI58-lxM!AI59</f>
        <v>1066.1411481955147</v>
      </c>
      <c r="AJ58" s="14">
        <f>lxM!AJ58-lxM!AJ59</f>
        <v>1046.1770602563338</v>
      </c>
      <c r="AK58" s="14">
        <f>lxM!AK58-lxM!AK59</f>
        <v>1075.3093723299826</v>
      </c>
      <c r="AL58" s="14">
        <f>lxM!AL58-lxM!AL59</f>
        <v>1056.2656552557746</v>
      </c>
      <c r="AM58" s="14">
        <f>lxM!AM58-lxM!AM59</f>
        <v>1079.6979050106311</v>
      </c>
      <c r="AN58" s="14">
        <f>lxM!AN58-lxM!AN59</f>
        <v>1026.5503296843526</v>
      </c>
      <c r="AO58" s="14">
        <f>lxM!AO58-lxM!AO59</f>
        <v>1058.1437651586748</v>
      </c>
      <c r="AP58" s="14">
        <f>lxM!AP58-lxM!AP59</f>
        <v>1015.0719191920216</v>
      </c>
      <c r="AQ58" s="14">
        <f>lxM!AQ58-lxM!AQ59</f>
        <v>882.3861992789025</v>
      </c>
      <c r="AR58" s="14">
        <f>lxM!AR58-lxM!AR59</f>
        <v>957.46597057343752</v>
      </c>
      <c r="AS58" s="14">
        <f>lxM!AS58-lxM!AS59</f>
        <v>943.0090942675306</v>
      </c>
      <c r="AT58" s="14">
        <f>lxM!AT58-lxM!AT59</f>
        <v>875.69323293719208</v>
      </c>
      <c r="AU58" s="14">
        <f>lxM!AU58-lxM!AU59</f>
        <v>903.92884054180468</v>
      </c>
      <c r="AV58" s="14">
        <f>lxM!AV58-lxM!AV59</f>
        <v>898.99378160294145</v>
      </c>
      <c r="AW58" s="14">
        <f>lxM!AW58-lxM!AW59</f>
        <v>876.78203192925139</v>
      </c>
      <c r="AX58" s="14">
        <f>lxM!AX58-lxM!AX59</f>
        <v>959.74660451302771</v>
      </c>
      <c r="AY58" s="14">
        <f>lxM!AY58-lxM!AY59</f>
        <v>1002.2968139278528</v>
      </c>
      <c r="AZ58" s="14">
        <f>lxM!AZ58-lxM!AZ59</f>
        <v>1079.8295117598318</v>
      </c>
      <c r="BA58" s="14">
        <f>lxM!BA58-lxM!BA59</f>
        <v>1056.7715837143624</v>
      </c>
      <c r="BB58" s="14">
        <f>lxM!BB58-lxM!BB59</f>
        <v>1032.7383026653406</v>
      </c>
      <c r="BC58" s="14">
        <f>lxM!BC58-lxM!BC59</f>
        <v>1168.1607357500034</v>
      </c>
      <c r="BD58" s="14">
        <f>lxM!BD58-lxM!BD59</f>
        <v>1117.8291117550689</v>
      </c>
      <c r="BE58" s="14">
        <f>lxM!BE58-lxM!BE59</f>
        <v>1197.0201957446698</v>
      </c>
      <c r="BF58" s="14">
        <f>lxM!BF58-lxM!BF59</f>
        <v>1214.9562322576094</v>
      </c>
      <c r="BG58" s="14">
        <f>lxM!BG58-lxM!BG59</f>
        <v>1291.1081176811567</v>
      </c>
      <c r="BH58" s="14">
        <f>lxM!BH58-lxM!BH59</f>
        <v>1252.9042733897077</v>
      </c>
      <c r="BI58" s="14">
        <f>lxM!BI58-lxM!BI59</f>
        <v>1196.9173613845924</v>
      </c>
      <c r="BJ58" s="14">
        <f>lxM!BJ58-lxM!BJ59</f>
        <v>1346.9663295418432</v>
      </c>
      <c r="BK58" s="14">
        <f>lxM!BK58-lxM!BK59</f>
        <v>1310.3289119513938</v>
      </c>
      <c r="BL58" s="14">
        <f>lxM!BL58-lxM!BL59</f>
        <v>1346.9834485431493</v>
      </c>
      <c r="BM58" s="14">
        <f>lxM!BM58-lxM!BM59</f>
        <v>1387.0691938041273</v>
      </c>
      <c r="BN58" s="14">
        <f>lxM!BN58-lxM!BN59</f>
        <v>1423.1341256400192</v>
      </c>
      <c r="BO58" s="14">
        <f>lxM!BO58-lxM!BO59</f>
        <v>1374.3446942536248</v>
      </c>
      <c r="BP58" s="14">
        <f>lxM!BP58-lxM!BP59</f>
        <v>1430.6826223713724</v>
      </c>
      <c r="BQ58" s="14">
        <f>lxM!BQ58-lxM!BQ59</f>
        <v>1463.0559383723594</v>
      </c>
      <c r="BR58" s="14">
        <f>lxM!BR58-lxM!BR59</f>
        <v>1405.1871152209933</v>
      </c>
      <c r="BS58" s="14">
        <f>lxM!BS58-lxM!BS59</f>
        <v>1520.5629434038565</v>
      </c>
      <c r="BT58" s="14">
        <f>lxM!BT58-lxM!BT59</f>
        <v>1534.8215189747425</v>
      </c>
      <c r="BU58" s="14">
        <f>lxM!BU58-lxM!BU59</f>
        <v>1464.5705195860064</v>
      </c>
      <c r="BV58" s="14">
        <f>lxM!BV58-lxM!BV59</f>
        <v>1440.140958080854</v>
      </c>
      <c r="BW58" s="14">
        <f>lxM!BW58-lxM!BW59</f>
        <v>1367.4227887114976</v>
      </c>
      <c r="BX58" s="14">
        <f>lxM!BX58-lxM!BX59</f>
        <v>1355.5631125122309</v>
      </c>
      <c r="BY58" s="14">
        <f>lxM!BY58-lxM!BY59</f>
        <v>1328.273779126961</v>
      </c>
      <c r="BZ58" s="14">
        <f>lxM!BZ58-lxM!BZ59</f>
        <v>1294.9583407684695</v>
      </c>
      <c r="CA58" s="14">
        <f>lxM!CA58-lxM!CA59</f>
        <v>1330.3800579657545</v>
      </c>
      <c r="CB58" s="14">
        <f>lxM!CB58-lxM!CB59</f>
        <v>1323.15010607148</v>
      </c>
      <c r="CC58" s="14">
        <f>lxM!CC58-lxM!CC59</f>
        <v>1332.4995243903541</v>
      </c>
      <c r="CD58" s="14">
        <f>lxM!CD58-lxM!CD59</f>
        <v>1275.8632955613721</v>
      </c>
      <c r="CE58" s="14">
        <f>lxM!CE58-lxM!CE59</f>
        <v>1274.159920696271</v>
      </c>
      <c r="CF58" s="14">
        <f>lxM!CF58-lxM!CF59</f>
        <v>1282.7202816569334</v>
      </c>
      <c r="CG58" s="14">
        <f>lxM!CG58-lxM!CG59</f>
        <v>1240.2489758138254</v>
      </c>
      <c r="CH58" s="14">
        <f>lxM!CH58-lxM!CH59</f>
        <v>1115.4105917072884</v>
      </c>
      <c r="CI58" s="14">
        <f>lxM!CI58-lxM!CI59</f>
        <v>1237.4457977306156</v>
      </c>
      <c r="CJ58" s="14">
        <f>lxM!CJ58-lxM!CJ59</f>
        <v>1168.056055171226</v>
      </c>
      <c r="CK58" s="14">
        <f>lxM!CK58-lxM!CK59</f>
        <v>1209.2442245564162</v>
      </c>
      <c r="CL58" s="14">
        <f>lxM!CL58-lxM!CL59</f>
        <v>1141.5263955944538</v>
      </c>
      <c r="CM58" s="14">
        <f>lxM!CM58-lxM!CM59</f>
        <v>1137.8674254032667</v>
      </c>
      <c r="CN58" s="14">
        <f>lxM!CN58-lxM!CN59</f>
        <v>1074.9658020175848</v>
      </c>
      <c r="CO58" s="14">
        <f>lxM!CO58-lxM!CO59</f>
        <v>1047.7719025635888</v>
      </c>
      <c r="CP58" s="14">
        <f>lxM!CP58-lxM!CP59</f>
        <v>987.95604014533455</v>
      </c>
      <c r="CQ58" s="14">
        <f>lxM!CQ58-lxM!CQ59</f>
        <v>972.43458420159004</v>
      </c>
      <c r="CR58" s="14">
        <f>lxM!CR58-lxM!CR59</f>
        <v>1006.7960859383747</v>
      </c>
      <c r="CS58" s="14">
        <f>lxM!CS58-lxM!CS59</f>
        <v>1025.9817086698022</v>
      </c>
      <c r="CT58" s="14">
        <f>lxM!CT58-lxM!CT59</f>
        <v>896.82703299802961</v>
      </c>
      <c r="CU58" s="14">
        <v>889.84068264897769</v>
      </c>
      <c r="CV58" s="26">
        <v>953.26847909980825</v>
      </c>
      <c r="CW58" s="15">
        <v>837.25539943735839</v>
      </c>
    </row>
    <row r="59" spans="1:101" s="6" customFormat="1" x14ac:dyDescent="0.2">
      <c r="A59" s="7">
        <v>56</v>
      </c>
      <c r="B59" s="14">
        <f>lxM!B59-lxM!B60</f>
        <v>1116.8583391898865</v>
      </c>
      <c r="C59" s="14">
        <f>lxM!C59-lxM!C60</f>
        <v>1041.4544780568249</v>
      </c>
      <c r="D59" s="14">
        <f>lxM!D59-lxM!D60</f>
        <v>1023.456729489495</v>
      </c>
      <c r="E59" s="14">
        <f>lxM!E59-lxM!E60</f>
        <v>1064.3090998605912</v>
      </c>
      <c r="F59" s="14">
        <f>lxM!F59-lxM!F60</f>
        <v>1155.0365903838683</v>
      </c>
      <c r="G59" s="14">
        <f>lxM!G59-lxM!G60</f>
        <v>1043.6629973491217</v>
      </c>
      <c r="H59" s="14">
        <f>lxM!H59-lxM!H60</f>
        <v>1067.1068291609117</v>
      </c>
      <c r="I59" s="14">
        <f>lxM!I59-lxM!I60</f>
        <v>1061.799801089328</v>
      </c>
      <c r="J59" s="14">
        <f>lxM!J59-lxM!J60</f>
        <v>1051.519078535006</v>
      </c>
      <c r="K59" s="14">
        <f>lxM!K59-lxM!K60</f>
        <v>1107.060129386482</v>
      </c>
      <c r="L59" s="14">
        <f>lxM!L59-lxM!L60</f>
        <v>1036.5874279543059</v>
      </c>
      <c r="M59" s="14">
        <f>lxM!M59-lxM!M60</f>
        <v>1045.296733158706</v>
      </c>
      <c r="N59" s="14">
        <f>lxM!N59-lxM!N60</f>
        <v>1011.4044248333812</v>
      </c>
      <c r="O59" s="14">
        <f>lxM!O59-lxM!O60</f>
        <v>1074.5889612364335</v>
      </c>
      <c r="P59" s="14">
        <f>lxM!P59-lxM!P60</f>
        <v>1005.316263390836</v>
      </c>
      <c r="Q59" s="14">
        <f>lxM!Q59-lxM!Q60</f>
        <v>1027.0521765717858</v>
      </c>
      <c r="R59" s="14">
        <f>lxM!R59-lxM!R60</f>
        <v>1039.2119391091182</v>
      </c>
      <c r="S59" s="14">
        <f>lxM!S59-lxM!S60</f>
        <v>1082.2379582619324</v>
      </c>
      <c r="T59" s="14"/>
      <c r="U59" s="14"/>
      <c r="V59" s="14"/>
      <c r="W59" s="14"/>
      <c r="X59" s="14"/>
      <c r="Y59" s="14"/>
      <c r="Z59" s="14"/>
      <c r="AA59" s="14">
        <f>lxM!AA59-lxM!AA60</f>
        <v>1023.6157233512058</v>
      </c>
      <c r="AB59" s="14">
        <f>lxM!AB59-lxM!AB60</f>
        <v>981.84941365289706</v>
      </c>
      <c r="AC59" s="14">
        <f>lxM!AC59-lxM!AC60</f>
        <v>909.65201776233152</v>
      </c>
      <c r="AD59" s="14">
        <f>lxM!AD59-lxM!AD60</f>
        <v>979.8746766627155</v>
      </c>
      <c r="AE59" s="14">
        <f>lxM!AE59-lxM!AE60</f>
        <v>1040.7015337199846</v>
      </c>
      <c r="AF59" s="14">
        <f>lxM!AF59-lxM!AF60</f>
        <v>1044.4237006846815</v>
      </c>
      <c r="AG59" s="14">
        <f>lxM!AG59-lxM!AG60</f>
        <v>1019.8503271882946</v>
      </c>
      <c r="AH59" s="14">
        <f>lxM!AH59-lxM!AH60</f>
        <v>1160.8366177623539</v>
      </c>
      <c r="AI59" s="14">
        <f>lxM!AI59-lxM!AI60</f>
        <v>1138.9920088645158</v>
      </c>
      <c r="AJ59" s="14">
        <f>lxM!AJ59-lxM!AJ60</f>
        <v>1139.8254585859249</v>
      </c>
      <c r="AK59" s="14">
        <f>lxM!AK59-lxM!AK60</f>
        <v>1158.7625312890741</v>
      </c>
      <c r="AL59" s="14">
        <f>lxM!AL59-lxM!AL60</f>
        <v>1153.5863358181086</v>
      </c>
      <c r="AM59" s="14">
        <f>lxM!AM59-lxM!AM60</f>
        <v>1182.1060012481466</v>
      </c>
      <c r="AN59" s="14">
        <f>lxM!AN59-lxM!AN60</f>
        <v>1113.9372528799577</v>
      </c>
      <c r="AO59" s="14">
        <f>lxM!AO59-lxM!AO60</f>
        <v>1150.6887887256016</v>
      </c>
      <c r="AP59" s="14">
        <f>lxM!AP59-lxM!AP60</f>
        <v>1110.4606572029588</v>
      </c>
      <c r="AQ59" s="14">
        <f>lxM!AQ59-lxM!AQ60</f>
        <v>980.79432677128352</v>
      </c>
      <c r="AR59" s="14">
        <f>lxM!AR59-lxM!AR60</f>
        <v>1073.435610381217</v>
      </c>
      <c r="AS59" s="14">
        <f>lxM!AS59-lxM!AS60</f>
        <v>1038.6187822555657</v>
      </c>
      <c r="AT59" s="14">
        <f>lxM!AT59-lxM!AT60</f>
        <v>962.02753843738174</v>
      </c>
      <c r="AU59" s="14">
        <f>lxM!AU59-lxM!AU60</f>
        <v>973.8295008353598</v>
      </c>
      <c r="AV59" s="14">
        <f>lxM!AV59-lxM!AV60</f>
        <v>983.94032658704964</v>
      </c>
      <c r="AW59" s="14">
        <f>lxM!AW59-lxM!AW60</f>
        <v>948.69770802637504</v>
      </c>
      <c r="AX59" s="14">
        <f>lxM!AX59-lxM!AX60</f>
        <v>1065.0234854458977</v>
      </c>
      <c r="AY59" s="14">
        <f>lxM!AY59-lxM!AY60</f>
        <v>1102.9316472414939</v>
      </c>
      <c r="AZ59" s="14">
        <f>lxM!AZ59-lxM!AZ60</f>
        <v>1181.8640371385554</v>
      </c>
      <c r="BA59" s="14">
        <f>lxM!BA59-lxM!BA60</f>
        <v>1135.5813721633749</v>
      </c>
      <c r="BB59" s="14">
        <f>lxM!BB59-lxM!BB60</f>
        <v>1108.3659409062675</v>
      </c>
      <c r="BC59" s="14">
        <f>lxM!BC59-lxM!BC60</f>
        <v>1235.1522295684845</v>
      </c>
      <c r="BD59" s="14">
        <f>lxM!BD59-lxM!BD60</f>
        <v>1167.6529948789102</v>
      </c>
      <c r="BE59" s="14">
        <f>lxM!BE59-lxM!BE60</f>
        <v>1242.2319520111632</v>
      </c>
      <c r="BF59" s="14">
        <f>lxM!BF59-lxM!BF60</f>
        <v>1276.4087352588394</v>
      </c>
      <c r="BG59" s="14">
        <f>lxM!BG59-lxM!BG60</f>
        <v>1350.5655479773413</v>
      </c>
      <c r="BH59" s="14">
        <f>lxM!BH59-lxM!BH60</f>
        <v>1340.0832499160024</v>
      </c>
      <c r="BI59" s="14">
        <f>lxM!BI59-lxM!BI60</f>
        <v>1292.1611760893284</v>
      </c>
      <c r="BJ59" s="14">
        <f>lxM!BJ59-lxM!BJ60</f>
        <v>1415.4824127757456</v>
      </c>
      <c r="BK59" s="14">
        <f>lxM!BK59-lxM!BK60</f>
        <v>1403.584017718269</v>
      </c>
      <c r="BL59" s="14">
        <f>lxM!BL59-lxM!BL60</f>
        <v>1434.1749656525935</v>
      </c>
      <c r="BM59" s="14">
        <f>lxM!BM59-lxM!BM60</f>
        <v>1467.7417385336303</v>
      </c>
      <c r="BN59" s="14">
        <f>lxM!BN59-lxM!BN60</f>
        <v>1502.6136862298008</v>
      </c>
      <c r="BO59" s="14">
        <f>lxM!BO59-lxM!BO60</f>
        <v>1440.4067568300816</v>
      </c>
      <c r="BP59" s="14">
        <f>lxM!BP59-lxM!BP60</f>
        <v>1540.7821735635953</v>
      </c>
      <c r="BQ59" s="14">
        <f>lxM!BQ59-lxM!BQ60</f>
        <v>1560.0865729941725</v>
      </c>
      <c r="BR59" s="14">
        <f>lxM!BR59-lxM!BR60</f>
        <v>1489.5725788989221</v>
      </c>
      <c r="BS59" s="14">
        <f>lxM!BS59-lxM!BS60</f>
        <v>1612.8805671851151</v>
      </c>
      <c r="BT59" s="14">
        <f>lxM!BT59-lxM!BT60</f>
        <v>1590.7628591626999</v>
      </c>
      <c r="BU59" s="14">
        <f>lxM!BU59-lxM!BU60</f>
        <v>1563.3979251300043</v>
      </c>
      <c r="BV59" s="14">
        <f>lxM!BV59-lxM!BV60</f>
        <v>1520.8347120587423</v>
      </c>
      <c r="BW59" s="14">
        <f>lxM!BW59-lxM!BW60</f>
        <v>1440.0869279087638</v>
      </c>
      <c r="BX59" s="14">
        <f>lxM!BX59-lxM!BX60</f>
        <v>1441.5586112766323</v>
      </c>
      <c r="BY59" s="14">
        <f>lxM!BY59-lxM!BY60</f>
        <v>1419.1584400808788</v>
      </c>
      <c r="BZ59" s="14">
        <f>lxM!BZ59-lxM!BZ60</f>
        <v>1387.2724696559162</v>
      </c>
      <c r="CA59" s="14">
        <f>lxM!CA59-lxM!CA60</f>
        <v>1402.5401498810825</v>
      </c>
      <c r="CB59" s="14">
        <f>lxM!CB59-lxM!CB60</f>
        <v>1415.3624735132616</v>
      </c>
      <c r="CC59" s="14">
        <f>lxM!CC59-lxM!CC60</f>
        <v>1405.2470456170558</v>
      </c>
      <c r="CD59" s="14">
        <f>lxM!CD59-lxM!CD60</f>
        <v>1394.791247204048</v>
      </c>
      <c r="CE59" s="14">
        <f>lxM!CE59-lxM!CE60</f>
        <v>1390.3144199116359</v>
      </c>
      <c r="CF59" s="14">
        <f>lxM!CF59-lxM!CF60</f>
        <v>1352.4878273096256</v>
      </c>
      <c r="CG59" s="14">
        <f>lxM!CG59-lxM!CG60</f>
        <v>1314.0975649418833</v>
      </c>
      <c r="CH59" s="14">
        <f>lxM!CH59-lxM!CH60</f>
        <v>1208.6827679705166</v>
      </c>
      <c r="CI59" s="14">
        <f>lxM!CI59-lxM!CI60</f>
        <v>1333.3568937463133</v>
      </c>
      <c r="CJ59" s="14">
        <f>lxM!CJ59-lxM!CJ60</f>
        <v>1254.2528508569667</v>
      </c>
      <c r="CK59" s="14">
        <f>lxM!CK59-lxM!CK60</f>
        <v>1281.2780907213892</v>
      </c>
      <c r="CL59" s="14">
        <f>lxM!CL59-lxM!CL60</f>
        <v>1238.1595730175322</v>
      </c>
      <c r="CM59" s="14">
        <f>lxM!CM59-lxM!CM60</f>
        <v>1210.5711596578622</v>
      </c>
      <c r="CN59" s="14">
        <f>lxM!CN59-lxM!CN60</f>
        <v>1135.4929867770115</v>
      </c>
      <c r="CO59" s="14">
        <f>lxM!CO59-lxM!CO60</f>
        <v>1089.9072393326351</v>
      </c>
      <c r="CP59" s="14">
        <f>lxM!CP59-lxM!CP60</f>
        <v>1034.6667749722401</v>
      </c>
      <c r="CQ59" s="14">
        <f>lxM!CQ59-lxM!CQ60</f>
        <v>1063.177264397862</v>
      </c>
      <c r="CR59" s="14">
        <f>lxM!CR59-lxM!CR60</f>
        <v>1106.6434727085289</v>
      </c>
      <c r="CS59" s="14">
        <f>lxM!CS59-lxM!CS60</f>
        <v>1094.3073328117753</v>
      </c>
      <c r="CT59" s="14">
        <f>lxM!CT59-lxM!CT60</f>
        <v>994.86014073248953</v>
      </c>
      <c r="CU59" s="14">
        <v>969.71173340015503</v>
      </c>
      <c r="CV59" s="26">
        <v>1017.7432858271293</v>
      </c>
      <c r="CW59" s="15">
        <v>927.42607664282889</v>
      </c>
    </row>
    <row r="60" spans="1:101" s="6" customFormat="1" x14ac:dyDescent="0.2">
      <c r="A60" s="7">
        <v>57</v>
      </c>
      <c r="B60" s="14">
        <f>lxM!B60-lxM!B61</f>
        <v>963.45696764612512</v>
      </c>
      <c r="C60" s="14">
        <f>lxM!C60-lxM!C61</f>
        <v>992.98564245089801</v>
      </c>
      <c r="D60" s="14">
        <f>lxM!D60-lxM!D61</f>
        <v>995.39608428061911</v>
      </c>
      <c r="E60" s="14">
        <f>lxM!E60-lxM!E61</f>
        <v>975.03125569730764</v>
      </c>
      <c r="F60" s="14">
        <f>lxM!F60-lxM!F61</f>
        <v>1012.6112028526404</v>
      </c>
      <c r="G60" s="14">
        <f>lxM!G60-lxM!G61</f>
        <v>1056.0987373675598</v>
      </c>
      <c r="H60" s="14">
        <f>lxM!H60-lxM!H61</f>
        <v>1073.2631310061697</v>
      </c>
      <c r="I60" s="14">
        <f>lxM!I60-lxM!I61</f>
        <v>1074.7170797937652</v>
      </c>
      <c r="J60" s="14">
        <f>lxM!J60-lxM!J61</f>
        <v>1088.1113103439202</v>
      </c>
      <c r="K60" s="14">
        <f>lxM!K60-lxM!K61</f>
        <v>1089.6695187990772</v>
      </c>
      <c r="L60" s="14">
        <f>lxM!L60-lxM!L61</f>
        <v>1069.4142280886517</v>
      </c>
      <c r="M60" s="14">
        <f>lxM!M60-lxM!M61</f>
        <v>1078.3469097377456</v>
      </c>
      <c r="N60" s="14">
        <f>lxM!N60-lxM!N61</f>
        <v>1012.9893798573394</v>
      </c>
      <c r="O60" s="14">
        <f>lxM!O60-lxM!O61</f>
        <v>1077.335940973775</v>
      </c>
      <c r="P60" s="14">
        <f>lxM!P60-lxM!P61</f>
        <v>1020.3710707625869</v>
      </c>
      <c r="Q60" s="14">
        <f>lxM!Q60-lxM!Q61</f>
        <v>1105.8209845915626</v>
      </c>
      <c r="R60" s="14">
        <f>lxM!R60-lxM!R61</f>
        <v>1135.4299888687965</v>
      </c>
      <c r="S60" s="14">
        <f>lxM!S60-lxM!S61</f>
        <v>1151.4981876881793</v>
      </c>
      <c r="T60" s="14"/>
      <c r="U60" s="14"/>
      <c r="V60" s="14"/>
      <c r="W60" s="14"/>
      <c r="X60" s="14"/>
      <c r="Y60" s="14"/>
      <c r="Z60" s="14"/>
      <c r="AA60" s="14">
        <f>lxM!AA60-lxM!AA61</f>
        <v>1021.258040844652</v>
      </c>
      <c r="AB60" s="14">
        <f>lxM!AB60-lxM!AB61</f>
        <v>980.60738837873214</v>
      </c>
      <c r="AC60" s="14">
        <f>lxM!AC60-lxM!AC61</f>
        <v>1032.4346947279118</v>
      </c>
      <c r="AD60" s="14">
        <f>lxM!AD60-lxM!AD61</f>
        <v>1042.8573056884852</v>
      </c>
      <c r="AE60" s="14">
        <f>lxM!AE60-lxM!AE61</f>
        <v>1074.3298526937142</v>
      </c>
      <c r="AF60" s="14">
        <f>lxM!AF60-lxM!AF61</f>
        <v>1123.2628833754716</v>
      </c>
      <c r="AG60" s="14">
        <f>lxM!AG60-lxM!AG61</f>
        <v>1084.4636202908732</v>
      </c>
      <c r="AH60" s="14">
        <f>lxM!AH60-lxM!AH61</f>
        <v>1223.6746399806725</v>
      </c>
      <c r="AI60" s="14">
        <f>lxM!AI60-lxM!AI61</f>
        <v>1201.1113164426788</v>
      </c>
      <c r="AJ60" s="14">
        <f>lxM!AJ60-lxM!AJ61</f>
        <v>1243.7837676203781</v>
      </c>
      <c r="AK60" s="14">
        <f>lxM!AK60-lxM!AK61</f>
        <v>1244.1839248015167</v>
      </c>
      <c r="AL60" s="14">
        <f>lxM!AL60-lxM!AL61</f>
        <v>1253.5908427938557</v>
      </c>
      <c r="AM60" s="14">
        <f>lxM!AM60-lxM!AM61</f>
        <v>1292.8778930806293</v>
      </c>
      <c r="AN60" s="14">
        <f>lxM!AN60-lxM!AN61</f>
        <v>1222.3787094237632</v>
      </c>
      <c r="AO60" s="14">
        <f>lxM!AO60-lxM!AO61</f>
        <v>1257.9729678284057</v>
      </c>
      <c r="AP60" s="14">
        <f>lxM!AP60-lxM!AP61</f>
        <v>1203.3052137778432</v>
      </c>
      <c r="AQ60" s="14">
        <f>lxM!AQ60-lxM!AQ61</f>
        <v>1097.7784898846439</v>
      </c>
      <c r="AR60" s="14">
        <f>lxM!AR60-lxM!AR61</f>
        <v>1191.2954934019945</v>
      </c>
      <c r="AS60" s="14">
        <f>lxM!AS60-lxM!AS61</f>
        <v>1136.2624319142487</v>
      </c>
      <c r="AT60" s="14">
        <f>lxM!AT60-lxM!AT61</f>
        <v>1060.7346230654075</v>
      </c>
      <c r="AU60" s="14">
        <f>lxM!AU60-lxM!AU61</f>
        <v>1054.4971691479295</v>
      </c>
      <c r="AV60" s="14">
        <f>lxM!AV60-lxM!AV61</f>
        <v>1080.4267947563931</v>
      </c>
      <c r="AW60" s="14">
        <f>lxM!AW60-lxM!AW61</f>
        <v>1037.6922190630721</v>
      </c>
      <c r="AX60" s="14">
        <f>lxM!AX60-lxM!AX61</f>
        <v>1183.0047768017102</v>
      </c>
      <c r="AY60" s="14">
        <f>lxM!AY60-lxM!AY61</f>
        <v>1206.369517854313</v>
      </c>
      <c r="AZ60" s="14">
        <f>lxM!AZ60-lxM!AZ61</f>
        <v>1282.5198670009559</v>
      </c>
      <c r="BA60" s="14">
        <f>lxM!BA60-lxM!BA61</f>
        <v>1218.6987526007579</v>
      </c>
      <c r="BB60" s="14">
        <f>lxM!BB60-lxM!BB61</f>
        <v>1189.2318075842923</v>
      </c>
      <c r="BC60" s="14">
        <f>lxM!BC60-lxM!BC61</f>
        <v>1297.5221675696666</v>
      </c>
      <c r="BD60" s="14">
        <f>lxM!BD60-lxM!BD61</f>
        <v>1230.0003065191559</v>
      </c>
      <c r="BE60" s="14">
        <f>lxM!BE60-lxM!BE61</f>
        <v>1275.8773086727888</v>
      </c>
      <c r="BF60" s="14">
        <f>lxM!BF60-lxM!BF61</f>
        <v>1337.302679085682</v>
      </c>
      <c r="BG60" s="14">
        <f>lxM!BG60-lxM!BG61</f>
        <v>1384.1467877849354</v>
      </c>
      <c r="BH60" s="14">
        <f>lxM!BH60-lxM!BH61</f>
        <v>1421.5153803207504</v>
      </c>
      <c r="BI60" s="14">
        <f>lxM!BI60-lxM!BI61</f>
        <v>1401.6590144389338</v>
      </c>
      <c r="BJ60" s="14">
        <f>lxM!BJ60-lxM!BJ61</f>
        <v>1489.6099561919254</v>
      </c>
      <c r="BK60" s="14">
        <f>lxM!BK60-lxM!BK61</f>
        <v>1501.4278352557885</v>
      </c>
      <c r="BL60" s="14">
        <f>lxM!BL60-lxM!BL61</f>
        <v>1522.1511703691358</v>
      </c>
      <c r="BM60" s="14">
        <f>lxM!BM60-lxM!BM61</f>
        <v>1555.3217945323559</v>
      </c>
      <c r="BN60" s="14">
        <f>lxM!BN60-lxM!BN61</f>
        <v>1580.7183848245331</v>
      </c>
      <c r="BO60" s="14">
        <f>lxM!BO60-lxM!BO61</f>
        <v>1514.8694456741505</v>
      </c>
      <c r="BP60" s="14">
        <f>lxM!BP60-lxM!BP61</f>
        <v>1636.5028692379419</v>
      </c>
      <c r="BQ60" s="14">
        <f>lxM!BQ60-lxM!BQ61</f>
        <v>1648.2784516719839</v>
      </c>
      <c r="BR60" s="14">
        <f>lxM!BR60-lxM!BR61</f>
        <v>1586.0074775120593</v>
      </c>
      <c r="BS60" s="14">
        <f>lxM!BS60-lxM!BS61</f>
        <v>1695.3874860035867</v>
      </c>
      <c r="BT60" s="14">
        <f>lxM!BT60-lxM!BT61</f>
        <v>1656.4071705650131</v>
      </c>
      <c r="BU60" s="14">
        <f>lxM!BU60-lxM!BU61</f>
        <v>1659.6733357129124</v>
      </c>
      <c r="BV60" s="14">
        <f>lxM!BV60-lxM!BV61</f>
        <v>1602.9580327435833</v>
      </c>
      <c r="BW60" s="14">
        <f>lxM!BW60-lxM!BW61</f>
        <v>1519.5464339192113</v>
      </c>
      <c r="BX60" s="14">
        <f>lxM!BX60-lxM!BX61</f>
        <v>1531.1099801286473</v>
      </c>
      <c r="BY60" s="14">
        <f>lxM!BY60-lxM!BY61</f>
        <v>1511.0053325789631</v>
      </c>
      <c r="BZ60" s="14">
        <f>lxM!BZ60-lxM!BZ61</f>
        <v>1496.387830028747</v>
      </c>
      <c r="CA60" s="14">
        <f>lxM!CA60-lxM!CA61</f>
        <v>1485.6853018012043</v>
      </c>
      <c r="CB60" s="14">
        <f>lxM!CB60-lxM!CB61</f>
        <v>1511.4113197214319</v>
      </c>
      <c r="CC60" s="14">
        <f>lxM!CC60-lxM!CC61</f>
        <v>1483.9902354577498</v>
      </c>
      <c r="CD60" s="14">
        <f>lxM!CD60-lxM!CD61</f>
        <v>1417.2529723069456</v>
      </c>
      <c r="CE60" s="14">
        <f>lxM!CE60-lxM!CE61</f>
        <v>1430.8767207136552</v>
      </c>
      <c r="CF60" s="14">
        <f>lxM!CF60-lxM!CF61</f>
        <v>1400.3513050918846</v>
      </c>
      <c r="CG60" s="14">
        <f>lxM!CG60-lxM!CG61</f>
        <v>1413.9716640774423</v>
      </c>
      <c r="CH60" s="14">
        <f>lxM!CH60-lxM!CH61</f>
        <v>1341.6109673563624</v>
      </c>
      <c r="CI60" s="14">
        <f>lxM!CI60-lxM!CI61</f>
        <v>1423.2108523444767</v>
      </c>
      <c r="CJ60" s="14">
        <f>lxM!CJ60-lxM!CJ61</f>
        <v>1329.4464622888627</v>
      </c>
      <c r="CK60" s="14">
        <f>lxM!CK60-lxM!CK61</f>
        <v>1382.5576678536454</v>
      </c>
      <c r="CL60" s="14">
        <f>lxM!CL60-lxM!CL61</f>
        <v>1340.3075963043229</v>
      </c>
      <c r="CM60" s="14">
        <f>lxM!CM60-lxM!CM61</f>
        <v>1312.7178316560894</v>
      </c>
      <c r="CN60" s="14">
        <f>lxM!CN60-lxM!CN61</f>
        <v>1212.3469680895359</v>
      </c>
      <c r="CO60" s="14">
        <f>lxM!CO60-lxM!CO61</f>
        <v>1206.6110047760885</v>
      </c>
      <c r="CP60" s="14">
        <f>lxM!CP60-lxM!CP61</f>
        <v>1135.3057481846336</v>
      </c>
      <c r="CQ60" s="14">
        <f>lxM!CQ60-lxM!CQ61</f>
        <v>1144.4845235762041</v>
      </c>
      <c r="CR60" s="14">
        <f>lxM!CR60-lxM!CR61</f>
        <v>1182.1608047243935</v>
      </c>
      <c r="CS60" s="14">
        <f>lxM!CS60-lxM!CS61</f>
        <v>1108.6687169353099</v>
      </c>
      <c r="CT60" s="14">
        <f>lxM!CT60-lxM!CT61</f>
        <v>1089.1570383635117</v>
      </c>
      <c r="CU60" s="14">
        <v>1034.3561566661103</v>
      </c>
      <c r="CV60" s="26">
        <v>1060.4837404196933</v>
      </c>
      <c r="CW60" s="15">
        <v>1033.9103473556904</v>
      </c>
    </row>
    <row r="61" spans="1:101" s="6" customFormat="1" x14ac:dyDescent="0.2">
      <c r="A61" s="7">
        <v>58</v>
      </c>
      <c r="B61" s="14">
        <f>lxM!B61-lxM!B62</f>
        <v>1088.9587186782665</v>
      </c>
      <c r="C61" s="14">
        <f>lxM!C61-lxM!C62</f>
        <v>1068.5576796302412</v>
      </c>
      <c r="D61" s="14">
        <f>lxM!D61-lxM!D62</f>
        <v>1164.4726611773804</v>
      </c>
      <c r="E61" s="14">
        <f>lxM!E61-lxM!E62</f>
        <v>1133.9111129800658</v>
      </c>
      <c r="F61" s="14">
        <f>lxM!F61-lxM!F62</f>
        <v>1119.7311903454538</v>
      </c>
      <c r="G61" s="14">
        <f>lxM!G61-lxM!G62</f>
        <v>1148.6802831302193</v>
      </c>
      <c r="H61" s="14">
        <f>lxM!H61-lxM!H62</f>
        <v>1129.1369427085665</v>
      </c>
      <c r="I61" s="14">
        <f>lxM!I61-lxM!I62</f>
        <v>1158.4781031325037</v>
      </c>
      <c r="J61" s="14">
        <f>lxM!J61-lxM!J62</f>
        <v>1151.8869703056989</v>
      </c>
      <c r="K61" s="14">
        <f>lxM!K61-lxM!K62</f>
        <v>1090.8115677292735</v>
      </c>
      <c r="L61" s="14">
        <f>lxM!L61-lxM!L62</f>
        <v>1108.1888420467512</v>
      </c>
      <c r="M61" s="14">
        <f>lxM!M61-lxM!M62</f>
        <v>1167.5170198928172</v>
      </c>
      <c r="N61" s="14">
        <f>lxM!N61-lxM!N62</f>
        <v>1066.7834163594744</v>
      </c>
      <c r="O61" s="14">
        <f>lxM!O61-lxM!O62</f>
        <v>1181.4445120283635</v>
      </c>
      <c r="P61" s="14">
        <f>lxM!P61-lxM!P62</f>
        <v>1122.2880261894243</v>
      </c>
      <c r="Q61" s="14">
        <f>lxM!Q61-lxM!Q62</f>
        <v>1175.371807389587</v>
      </c>
      <c r="R61" s="14">
        <f>lxM!R61-lxM!R62</f>
        <v>1185.35121383566</v>
      </c>
      <c r="S61" s="14">
        <f>lxM!S61-lxM!S62</f>
        <v>1211.6385549437837</v>
      </c>
      <c r="T61" s="14"/>
      <c r="U61" s="14"/>
      <c r="V61" s="14"/>
      <c r="W61" s="14"/>
      <c r="X61" s="14"/>
      <c r="Y61" s="14"/>
      <c r="Z61" s="14"/>
      <c r="AA61" s="14">
        <f>lxM!AA61-lxM!AA62</f>
        <v>1066.2556920219504</v>
      </c>
      <c r="AB61" s="14">
        <f>lxM!AB61-lxM!AB62</f>
        <v>1045.9651673195694</v>
      </c>
      <c r="AC61" s="14">
        <f>lxM!AC61-lxM!AC62</f>
        <v>1133.2824423050624</v>
      </c>
      <c r="AD61" s="14">
        <f>lxM!AD61-lxM!AD62</f>
        <v>1120.9035560664779</v>
      </c>
      <c r="AE61" s="14">
        <f>lxM!AE61-lxM!AE62</f>
        <v>1151.0503426333526</v>
      </c>
      <c r="AF61" s="14">
        <f>lxM!AF61-lxM!AF62</f>
        <v>1197.0911501900991</v>
      </c>
      <c r="AG61" s="14">
        <f>lxM!AG61-lxM!AG62</f>
        <v>1150.2661916358047</v>
      </c>
      <c r="AH61" s="14">
        <f>lxM!AH61-lxM!AH62</f>
        <v>1285.2770907857921</v>
      </c>
      <c r="AI61" s="14">
        <f>lxM!AI61-lxM!AI62</f>
        <v>1263.0319249360036</v>
      </c>
      <c r="AJ61" s="14">
        <f>lxM!AJ61-lxM!AJ62</f>
        <v>1354.956131090803</v>
      </c>
      <c r="AK61" s="14">
        <f>lxM!AK61-lxM!AK62</f>
        <v>1341.3687430859427</v>
      </c>
      <c r="AL61" s="14">
        <f>lxM!AL61-lxM!AL62</f>
        <v>1347.7201577180385</v>
      </c>
      <c r="AM61" s="14">
        <f>lxM!AM61-lxM!AM62</f>
        <v>1413.7321887527651</v>
      </c>
      <c r="AN61" s="14">
        <f>lxM!AN61-lxM!AN62</f>
        <v>1349.7212239921209</v>
      </c>
      <c r="AO61" s="14">
        <f>lxM!AO61-lxM!AO62</f>
        <v>1387.8509340712044</v>
      </c>
      <c r="AP61" s="14">
        <f>lxM!AP61-lxM!AP62</f>
        <v>1296.568566865637</v>
      </c>
      <c r="AQ61" s="14">
        <f>lxM!AQ61-lxM!AQ62</f>
        <v>1228.6846479240921</v>
      </c>
      <c r="AR61" s="14">
        <f>lxM!AR61-lxM!AR62</f>
        <v>1307.2213772556133</v>
      </c>
      <c r="AS61" s="14">
        <f>lxM!AS61-lxM!AS62</f>
        <v>1232.8440737729543</v>
      </c>
      <c r="AT61" s="14">
        <f>lxM!AT61-lxM!AT62</f>
        <v>1172.6980443541397</v>
      </c>
      <c r="AU61" s="14">
        <f>lxM!AU61-lxM!AU62</f>
        <v>1154.5098778919055</v>
      </c>
      <c r="AV61" s="14">
        <f>lxM!AV61-lxM!AV62</f>
        <v>1183.0969466245733</v>
      </c>
      <c r="AW61" s="14">
        <f>lxM!AW61-lxM!AW62</f>
        <v>1147.9186120966915</v>
      </c>
      <c r="AX61" s="14">
        <f>lxM!AX61-lxM!AX62</f>
        <v>1305.3516186324559</v>
      </c>
      <c r="AY61" s="14">
        <f>lxM!AY61-lxM!AY62</f>
        <v>1312.5775436017138</v>
      </c>
      <c r="AZ61" s="14">
        <f>lxM!AZ61-lxM!AZ62</f>
        <v>1387.5192566159531</v>
      </c>
      <c r="BA61" s="14">
        <f>lxM!BA61-lxM!BA62</f>
        <v>1308.6700626219972</v>
      </c>
      <c r="BB61" s="14">
        <f>lxM!BB61-lxM!BB62</f>
        <v>1275.8017753747699</v>
      </c>
      <c r="BC61" s="14">
        <f>lxM!BC61-lxM!BC62</f>
        <v>1358.1277596457367</v>
      </c>
      <c r="BD61" s="14">
        <f>lxM!BD61-lxM!BD62</f>
        <v>1311.7954916038725</v>
      </c>
      <c r="BE61" s="14">
        <f>lxM!BE61-lxM!BE62</f>
        <v>1315.6950534384378</v>
      </c>
      <c r="BF61" s="14">
        <f>lxM!BF61-lxM!BF62</f>
        <v>1398.1620426383743</v>
      </c>
      <c r="BG61" s="14">
        <f>lxM!BG61-lxM!BG62</f>
        <v>1409.9079515368503</v>
      </c>
      <c r="BH61" s="14">
        <f>lxM!BH61-lxM!BH62</f>
        <v>1490.2209884712211</v>
      </c>
      <c r="BI61" s="14">
        <f>lxM!BI61-lxM!BI62</f>
        <v>1507.3483275368199</v>
      </c>
      <c r="BJ61" s="14">
        <f>lxM!BJ61-lxM!BJ62</f>
        <v>1566.5282369412016</v>
      </c>
      <c r="BK61" s="14">
        <f>lxM!BK61-lxM!BK62</f>
        <v>1605.8524331665249</v>
      </c>
      <c r="BL61" s="14">
        <f>lxM!BL61-lxM!BL62</f>
        <v>1618.4807610578719</v>
      </c>
      <c r="BM61" s="14">
        <f>lxM!BM61-lxM!BM62</f>
        <v>1646.490430905149</v>
      </c>
      <c r="BN61" s="14">
        <f>lxM!BN61-lxM!BN62</f>
        <v>1664.5540308268392</v>
      </c>
      <c r="BO61" s="14">
        <f>lxM!BO61-lxM!BO62</f>
        <v>1604.8970768566505</v>
      </c>
      <c r="BP61" s="14">
        <f>lxM!BP61-lxM!BP62</f>
        <v>1726.546900567555</v>
      </c>
      <c r="BQ61" s="14">
        <f>lxM!BQ61-lxM!BQ62</f>
        <v>1730.0484321086842</v>
      </c>
      <c r="BR61" s="14">
        <f>lxM!BR61-lxM!BR62</f>
        <v>1694.1083765871153</v>
      </c>
      <c r="BS61" s="14">
        <f>lxM!BS61-lxM!BS62</f>
        <v>1779.7380915334506</v>
      </c>
      <c r="BT61" s="14">
        <f>lxM!BT61-lxM!BT62</f>
        <v>1745.9053867581679</v>
      </c>
      <c r="BU61" s="14">
        <f>lxM!BU61-lxM!BU62</f>
        <v>1762.7737956596829</v>
      </c>
      <c r="BV61" s="14">
        <f>lxM!BV61-lxM!BV62</f>
        <v>1696.3040611542237</v>
      </c>
      <c r="BW61" s="14">
        <f>lxM!BW61-lxM!BW62</f>
        <v>1611.3921241637145</v>
      </c>
      <c r="BX61" s="14">
        <f>lxM!BX61-lxM!BX62</f>
        <v>1629.9373397289455</v>
      </c>
      <c r="BY61" s="14">
        <f>lxM!BY61-lxM!BY62</f>
        <v>1608.3033539342869</v>
      </c>
      <c r="BZ61" s="14">
        <f>lxM!BZ61-lxM!BZ62</f>
        <v>1622.5187728122692</v>
      </c>
      <c r="CA61" s="14">
        <f>lxM!CA61-lxM!CA62</f>
        <v>1572.579170163197</v>
      </c>
      <c r="CB61" s="14">
        <f>lxM!CB61-lxM!CB62</f>
        <v>1608.3601116497739</v>
      </c>
      <c r="CC61" s="14">
        <f>lxM!CC61-lxM!CC62</f>
        <v>1577.1727868927119</v>
      </c>
      <c r="CD61" s="14">
        <f>lxM!CD61-lxM!CD62</f>
        <v>1485.7223925886356</v>
      </c>
      <c r="CE61" s="14">
        <f>lxM!CE61-lxM!CE62</f>
        <v>1508.9747934884363</v>
      </c>
      <c r="CF61" s="14">
        <f>lxM!CF61-lxM!CF62</f>
        <v>1530.2184543568001</v>
      </c>
      <c r="CG61" s="14">
        <f>lxM!CG61-lxM!CG62</f>
        <v>1506.7656400446285</v>
      </c>
      <c r="CH61" s="14">
        <f>lxM!CH61-lxM!CH62</f>
        <v>1500.7174153079541</v>
      </c>
      <c r="CI61" s="14">
        <f>lxM!CI61-lxM!CI62</f>
        <v>1474.1084592470143</v>
      </c>
      <c r="CJ61" s="14">
        <f>lxM!CJ61-lxM!CJ62</f>
        <v>1421.0669915730978</v>
      </c>
      <c r="CK61" s="14">
        <f>lxM!CK61-lxM!CK62</f>
        <v>1432.5067021059367</v>
      </c>
      <c r="CL61" s="14">
        <f>lxM!CL61-lxM!CL62</f>
        <v>1431.4541048683313</v>
      </c>
      <c r="CM61" s="14">
        <f>lxM!CM61-lxM!CM62</f>
        <v>1393.9575403944473</v>
      </c>
      <c r="CN61" s="14">
        <f>lxM!CN61-lxM!CN62</f>
        <v>1327.8171030090452</v>
      </c>
      <c r="CO61" s="14">
        <f>lxM!CO61-lxM!CO62</f>
        <v>1308.342434046499</v>
      </c>
      <c r="CP61" s="14">
        <f>lxM!CP61-lxM!CP62</f>
        <v>1244.0495790278947</v>
      </c>
      <c r="CQ61" s="14">
        <f>lxM!CQ61-lxM!CQ62</f>
        <v>1267.6171064931405</v>
      </c>
      <c r="CR61" s="14">
        <f>lxM!CR61-lxM!CR62</f>
        <v>1218.4812415830675</v>
      </c>
      <c r="CS61" s="14">
        <f>lxM!CS61-lxM!CS62</f>
        <v>1167.6805258547101</v>
      </c>
      <c r="CT61" s="14">
        <f>lxM!CT61-lxM!CT62</f>
        <v>1178.750255810126</v>
      </c>
      <c r="CU61" s="14">
        <v>1126.34972566754</v>
      </c>
      <c r="CV61" s="26">
        <v>1145.6447960361008</v>
      </c>
      <c r="CW61" s="15">
        <v>1101.7331241870015</v>
      </c>
    </row>
    <row r="62" spans="1:101" s="6" customFormat="1" x14ac:dyDescent="0.2">
      <c r="A62" s="7">
        <v>59</v>
      </c>
      <c r="B62" s="14">
        <f>lxM!B62-lxM!B63</f>
        <v>1063.2851569945196</v>
      </c>
      <c r="C62" s="14">
        <f>lxM!C62-lxM!C63</f>
        <v>1001.3746213204577</v>
      </c>
      <c r="D62" s="14">
        <f>lxM!D62-lxM!D63</f>
        <v>1146.7601034719264</v>
      </c>
      <c r="E62" s="14">
        <f>lxM!E62-lxM!E63</f>
        <v>1173.3312468667646</v>
      </c>
      <c r="F62" s="14">
        <f>lxM!F62-lxM!F63</f>
        <v>1135.0279648902069</v>
      </c>
      <c r="G62" s="14">
        <f>lxM!G62-lxM!G63</f>
        <v>1225.1630250421804</v>
      </c>
      <c r="H62" s="14">
        <f>lxM!H62-lxM!H63</f>
        <v>1127.5463616034613</v>
      </c>
      <c r="I62" s="14">
        <f>lxM!I62-lxM!I63</f>
        <v>1216.670014041214</v>
      </c>
      <c r="J62" s="14">
        <f>lxM!J62-lxM!J63</f>
        <v>1140.5145771784228</v>
      </c>
      <c r="K62" s="14">
        <f>lxM!K62-lxM!K63</f>
        <v>1191.6850625756342</v>
      </c>
      <c r="L62" s="14">
        <f>lxM!L62-lxM!L63</f>
        <v>1174.2757234977689</v>
      </c>
      <c r="M62" s="14">
        <f>lxM!M62-lxM!M63</f>
        <v>1268.0553787849785</v>
      </c>
      <c r="N62" s="14">
        <f>lxM!N62-lxM!N63</f>
        <v>1086.2671867783647</v>
      </c>
      <c r="O62" s="14">
        <f>lxM!O62-lxM!O63</f>
        <v>1250.2143759613537</v>
      </c>
      <c r="P62" s="14">
        <f>lxM!P62-lxM!P63</f>
        <v>1177.2136637153526</v>
      </c>
      <c r="Q62" s="14">
        <f>lxM!Q62-lxM!Q63</f>
        <v>1221.7337208548997</v>
      </c>
      <c r="R62" s="14">
        <f>lxM!R62-lxM!R63</f>
        <v>1204.7969140325949</v>
      </c>
      <c r="S62" s="14">
        <f>lxM!S62-lxM!S63</f>
        <v>1283.9190248435843</v>
      </c>
      <c r="T62" s="14"/>
      <c r="U62" s="14"/>
      <c r="V62" s="14"/>
      <c r="W62" s="14"/>
      <c r="X62" s="14"/>
      <c r="Y62" s="14"/>
      <c r="Z62" s="14"/>
      <c r="AA62" s="14">
        <f>lxM!AA62-lxM!AA63</f>
        <v>1136.3295348134561</v>
      </c>
      <c r="AB62" s="14">
        <f>lxM!AB62-lxM!AB63</f>
        <v>1086.1850711455991</v>
      </c>
      <c r="AC62" s="14">
        <f>lxM!AC62-lxM!AC63</f>
        <v>1250.2791075045388</v>
      </c>
      <c r="AD62" s="14">
        <f>lxM!AD62-lxM!AD63</f>
        <v>1234.9254097961821</v>
      </c>
      <c r="AE62" s="14">
        <f>lxM!AE62-lxM!AE63</f>
        <v>1223.6330310624908</v>
      </c>
      <c r="AF62" s="14">
        <f>lxM!AF62-lxM!AF63</f>
        <v>1263.0697497707224</v>
      </c>
      <c r="AG62" s="14">
        <f>lxM!AG62-lxM!AG63</f>
        <v>1219.3398860400921</v>
      </c>
      <c r="AH62" s="14">
        <f>lxM!AH62-lxM!AH63</f>
        <v>1350.7080150346155</v>
      </c>
      <c r="AI62" s="14">
        <f>lxM!AI62-lxM!AI63</f>
        <v>1335.605118476582</v>
      </c>
      <c r="AJ62" s="14">
        <f>lxM!AJ62-lxM!AJ63</f>
        <v>1463.952640795047</v>
      </c>
      <c r="AK62" s="14">
        <f>lxM!AK62-lxM!AK63</f>
        <v>1453.0026206465263</v>
      </c>
      <c r="AL62" s="14">
        <f>lxM!AL62-lxM!AL63</f>
        <v>1432.2381013819686</v>
      </c>
      <c r="AM62" s="14">
        <f>lxM!AM62-lxM!AM63</f>
        <v>1539.8584035234817</v>
      </c>
      <c r="AN62" s="14">
        <f>lxM!AN62-lxM!AN63</f>
        <v>1479.8465765357541</v>
      </c>
      <c r="AO62" s="14">
        <f>lxM!AO62-lxM!AO63</f>
        <v>1535.2622848388128</v>
      </c>
      <c r="AP62" s="14">
        <f>lxM!AP62-lxM!AP63</f>
        <v>1385.8933930627682</v>
      </c>
      <c r="AQ62" s="14">
        <f>lxM!AQ62-lxM!AQ63</f>
        <v>1364.9286913724936</v>
      </c>
      <c r="AR62" s="14">
        <f>lxM!AR62-lxM!AR63</f>
        <v>1419.78368047392</v>
      </c>
      <c r="AS62" s="14">
        <f>lxM!AS62-lxM!AS63</f>
        <v>1327.4343524744909</v>
      </c>
      <c r="AT62" s="14">
        <f>lxM!AT62-lxM!AT63</f>
        <v>1293.0638588754082</v>
      </c>
      <c r="AU62" s="14">
        <f>lxM!AU62-lxM!AU63</f>
        <v>1281.1683453356818</v>
      </c>
      <c r="AV62" s="14">
        <f>lxM!AV62-lxM!AV63</f>
        <v>1287.8938258520939</v>
      </c>
      <c r="AW62" s="14">
        <f>lxM!AW62-lxM!AW63</f>
        <v>1277.9467746048613</v>
      </c>
      <c r="AX62" s="14">
        <f>lxM!AX62-lxM!AX63</f>
        <v>1421.1228198814497</v>
      </c>
      <c r="AY62" s="14">
        <f>lxM!AY62-lxM!AY63</f>
        <v>1430.8339008104376</v>
      </c>
      <c r="AZ62" s="14">
        <f>lxM!AZ62-lxM!AZ63</f>
        <v>1504.161410305649</v>
      </c>
      <c r="BA62" s="14">
        <f>lxM!BA62-lxM!BA63</f>
        <v>1419.0640089949593</v>
      </c>
      <c r="BB62" s="14">
        <f>lxM!BB62-lxM!BB63</f>
        <v>1369.7380709074059</v>
      </c>
      <c r="BC62" s="14">
        <f>lxM!BC62-lxM!BC63</f>
        <v>1421.4277627973934</v>
      </c>
      <c r="BD62" s="14">
        <f>lxM!BD62-lxM!BD63</f>
        <v>1416.7181135786959</v>
      </c>
      <c r="BE62" s="14">
        <f>lxM!BE62-lxM!BE63</f>
        <v>1377.8081289178663</v>
      </c>
      <c r="BF62" s="14">
        <f>lxM!BF62-lxM!BF63</f>
        <v>1460.8284152987762</v>
      </c>
      <c r="BG62" s="14">
        <f>lxM!BG62-lxM!BG63</f>
        <v>1452.3178053468437</v>
      </c>
      <c r="BH62" s="14">
        <f>lxM!BH62-lxM!BH63</f>
        <v>1545.2025961929758</v>
      </c>
      <c r="BI62" s="14">
        <f>lxM!BI62-lxM!BI63</f>
        <v>1590.9090197256737</v>
      </c>
      <c r="BJ62" s="14">
        <f>lxM!BJ62-lxM!BJ63</f>
        <v>1636.9745634322026</v>
      </c>
      <c r="BK62" s="14">
        <f>lxM!BK62-lxM!BK63</f>
        <v>1706.0606398877862</v>
      </c>
      <c r="BL62" s="14">
        <f>lxM!BL62-lxM!BL63</f>
        <v>1716.9439427152392</v>
      </c>
      <c r="BM62" s="14">
        <f>lxM!BM62-lxM!BM63</f>
        <v>1745.7311557213252</v>
      </c>
      <c r="BN62" s="14">
        <f>lxM!BN62-lxM!BN63</f>
        <v>1754.135033016064</v>
      </c>
      <c r="BO62" s="14">
        <f>lxM!BO62-lxM!BO63</f>
        <v>1713.8329231469543</v>
      </c>
      <c r="BP62" s="14">
        <f>lxM!BP62-lxM!BP63</f>
        <v>1815.2017647095054</v>
      </c>
      <c r="BQ62" s="14">
        <f>lxM!BQ62-lxM!BQ63</f>
        <v>1813.1539877681062</v>
      </c>
      <c r="BR62" s="14">
        <f>lxM!BR62-lxM!BR63</f>
        <v>1814.7730719806132</v>
      </c>
      <c r="BS62" s="14">
        <f>lxM!BS62-lxM!BS63</f>
        <v>1877.4041046425555</v>
      </c>
      <c r="BT62" s="14">
        <f>lxM!BT62-lxM!BT63</f>
        <v>1853.9450992216007</v>
      </c>
      <c r="BU62" s="14">
        <f>lxM!BU62-lxM!BU63</f>
        <v>1868.6276048753061</v>
      </c>
      <c r="BV62" s="14">
        <f>lxM!BV62-lxM!BV63</f>
        <v>1802.8255982795527</v>
      </c>
      <c r="BW62" s="14">
        <f>lxM!BW62-lxM!BW63</f>
        <v>1713.0053471554274</v>
      </c>
      <c r="BX62" s="14">
        <f>lxM!BX62-lxM!BX63</f>
        <v>1736.597816657566</v>
      </c>
      <c r="BY62" s="14">
        <f>lxM!BY62-lxM!BY63</f>
        <v>1719.5957764475606</v>
      </c>
      <c r="BZ62" s="14">
        <f>lxM!BZ62-lxM!BZ63</f>
        <v>1750.3115081146534</v>
      </c>
      <c r="CA62" s="14">
        <f>lxM!CA62-lxM!CA63</f>
        <v>1660.0535430790624</v>
      </c>
      <c r="CB62" s="14">
        <f>lxM!CB62-lxM!CB63</f>
        <v>1707.7906280103634</v>
      </c>
      <c r="CC62" s="14">
        <f>lxM!CC62-lxM!CC63</f>
        <v>1689.0161236748827</v>
      </c>
      <c r="CD62" s="14">
        <f>lxM!CD62-lxM!CD63</f>
        <v>1647.6914686693781</v>
      </c>
      <c r="CE62" s="14">
        <f>lxM!CE62-lxM!CE63</f>
        <v>1647.5545987733494</v>
      </c>
      <c r="CF62" s="14">
        <f>lxM!CF62-lxM!CF63</f>
        <v>1629.4816898712452</v>
      </c>
      <c r="CG62" s="14">
        <f>lxM!CG62-lxM!CG63</f>
        <v>1652.4610722663347</v>
      </c>
      <c r="CH62" s="14">
        <f>lxM!CH62-lxM!CH63</f>
        <v>1591.56411589442</v>
      </c>
      <c r="CI62" s="14">
        <f>lxM!CI62-lxM!CI63</f>
        <v>1581.8405033218733</v>
      </c>
      <c r="CJ62" s="14">
        <f>lxM!CJ62-lxM!CJ63</f>
        <v>1517.0703117194644</v>
      </c>
      <c r="CK62" s="14">
        <f>lxM!CK62-lxM!CK63</f>
        <v>1544.3638480937952</v>
      </c>
      <c r="CL62" s="14">
        <f>lxM!CL62-lxM!CL63</f>
        <v>1498.4667614836217</v>
      </c>
      <c r="CM62" s="14">
        <f>lxM!CM62-lxM!CM63</f>
        <v>1492.5100886255386</v>
      </c>
      <c r="CN62" s="14">
        <f>lxM!CN62-lxM!CN63</f>
        <v>1430.1033505632222</v>
      </c>
      <c r="CO62" s="14">
        <f>lxM!CO62-lxM!CO63</f>
        <v>1434.8857782358536</v>
      </c>
      <c r="CP62" s="14">
        <f>lxM!CP62-lxM!CP63</f>
        <v>1380.9144048011221</v>
      </c>
      <c r="CQ62" s="14">
        <f>lxM!CQ62-lxM!CQ63</f>
        <v>1365.4525559867179</v>
      </c>
      <c r="CR62" s="14">
        <f>lxM!CR62-lxM!CR63</f>
        <v>1304.2706335987459</v>
      </c>
      <c r="CS62" s="14">
        <f>lxM!CS62-lxM!CS63</f>
        <v>1270.7966846846102</v>
      </c>
      <c r="CT62" s="14">
        <f>lxM!CT62-lxM!CT63</f>
        <v>1259.4255959451257</v>
      </c>
      <c r="CU62" s="14">
        <v>1298.4719849656499</v>
      </c>
      <c r="CV62" s="26">
        <v>1250.2652803937842</v>
      </c>
      <c r="CW62" s="15">
        <v>1177.6027009303498</v>
      </c>
    </row>
    <row r="63" spans="1:101" s="6" customFormat="1" x14ac:dyDescent="0.2">
      <c r="A63" s="7">
        <v>60</v>
      </c>
      <c r="B63" s="14">
        <f>lxM!B63-lxM!B64</f>
        <v>1273.5047034676172</v>
      </c>
      <c r="C63" s="14">
        <f>lxM!C63-lxM!C64</f>
        <v>1137.8019214156811</v>
      </c>
      <c r="D63" s="14">
        <f>lxM!D63-lxM!D64</f>
        <v>1277.862463911908</v>
      </c>
      <c r="E63" s="14">
        <f>lxM!E63-lxM!E64</f>
        <v>1297.6937572900133</v>
      </c>
      <c r="F63" s="14">
        <f>lxM!F63-lxM!F64</f>
        <v>1282.4596024183993</v>
      </c>
      <c r="G63" s="14">
        <f>lxM!G63-lxM!G64</f>
        <v>1330.4258375534046</v>
      </c>
      <c r="H63" s="14">
        <f>lxM!H63-lxM!H64</f>
        <v>1197.5415653049713</v>
      </c>
      <c r="I63" s="14">
        <f>lxM!I63-lxM!I64</f>
        <v>1269.4564760166104</v>
      </c>
      <c r="J63" s="14">
        <f>lxM!J63-lxM!J64</f>
        <v>1233.3331490338096</v>
      </c>
      <c r="K63" s="14">
        <f>lxM!K63-lxM!K64</f>
        <v>1336.0919191716093</v>
      </c>
      <c r="L63" s="14">
        <f>lxM!L63-lxM!L64</f>
        <v>1287.7396325149748</v>
      </c>
      <c r="M63" s="14">
        <f>lxM!M63-lxM!M64</f>
        <v>1388.5921315929154</v>
      </c>
      <c r="N63" s="14">
        <f>lxM!N63-lxM!N64</f>
        <v>1170.248142270575</v>
      </c>
      <c r="O63" s="14">
        <f>lxM!O63-lxM!O64</f>
        <v>1345.0904832326341</v>
      </c>
      <c r="P63" s="14">
        <f>lxM!P63-lxM!P64</f>
        <v>1299.7607292899265</v>
      </c>
      <c r="Q63" s="14">
        <f>lxM!Q63-lxM!Q64</f>
        <v>1273.0857471799463</v>
      </c>
      <c r="R63" s="14">
        <f>lxM!R63-lxM!R64</f>
        <v>1283.2816002340332</v>
      </c>
      <c r="S63" s="14">
        <f>lxM!S63-lxM!S64</f>
        <v>1321.4430151049892</v>
      </c>
      <c r="T63" s="14"/>
      <c r="U63" s="14"/>
      <c r="V63" s="14"/>
      <c r="W63" s="14"/>
      <c r="X63" s="14"/>
      <c r="Y63" s="14"/>
      <c r="Z63" s="14"/>
      <c r="AA63" s="14">
        <f>lxM!AA63-lxM!AA64</f>
        <v>1161.0504033137113</v>
      </c>
      <c r="AB63" s="14">
        <f>lxM!AB63-lxM!AB64</f>
        <v>1248.4054695352461</v>
      </c>
      <c r="AC63" s="14">
        <f>lxM!AC63-lxM!AC64</f>
        <v>1296.1779710317278</v>
      </c>
      <c r="AD63" s="14">
        <f>lxM!AD63-lxM!AD64</f>
        <v>1368.17937762777</v>
      </c>
      <c r="AE63" s="14">
        <f>lxM!AE63-lxM!AE64</f>
        <v>1314.0537596298527</v>
      </c>
      <c r="AF63" s="14">
        <f>lxM!AF63-lxM!AF64</f>
        <v>1320.8410465113993</v>
      </c>
      <c r="AG63" s="14">
        <f>lxM!AG63-lxM!AG64</f>
        <v>1302.0084111625983</v>
      </c>
      <c r="AH63" s="14">
        <f>lxM!AH63-lxM!AH64</f>
        <v>1419.5954729797086</v>
      </c>
      <c r="AI63" s="14">
        <f>lxM!AI63-lxM!AI64</f>
        <v>1427.848375539339</v>
      </c>
      <c r="AJ63" s="14">
        <f>lxM!AJ63-lxM!AJ64</f>
        <v>1576.5228177662357</v>
      </c>
      <c r="AK63" s="14">
        <f>lxM!AK63-lxM!AK64</f>
        <v>1565.3953781385353</v>
      </c>
      <c r="AL63" s="14">
        <f>lxM!AL63-lxM!AL64</f>
        <v>1517.3447313101788</v>
      </c>
      <c r="AM63" s="14">
        <f>lxM!AM63-lxM!AM64</f>
        <v>1658.9776214919402</v>
      </c>
      <c r="AN63" s="14">
        <f>lxM!AN63-lxM!AN64</f>
        <v>1604.3838246317755</v>
      </c>
      <c r="AO63" s="14">
        <f>lxM!AO63-lxM!AO64</f>
        <v>1690.5116195214796</v>
      </c>
      <c r="AP63" s="14">
        <f>lxM!AP63-lxM!AP64</f>
        <v>1475.5360549709876</v>
      </c>
      <c r="AQ63" s="14">
        <f>lxM!AQ63-lxM!AQ64</f>
        <v>1491.6131237075897</v>
      </c>
      <c r="AR63" s="14">
        <f>lxM!AR63-lxM!AR64</f>
        <v>1540.3833491621044</v>
      </c>
      <c r="AS63" s="14">
        <f>lxM!AS63-lxM!AS64</f>
        <v>1429.4252004430164</v>
      </c>
      <c r="AT63" s="14">
        <f>lxM!AT63-lxM!AT64</f>
        <v>1415.1801632092684</v>
      </c>
      <c r="AU63" s="14">
        <f>lxM!AU63-lxM!AU64</f>
        <v>1423.1921354054939</v>
      </c>
      <c r="AV63" s="14">
        <f>lxM!AV63-lxM!AV64</f>
        <v>1396.5373132983223</v>
      </c>
      <c r="AW63" s="14">
        <f>lxM!AW63-lxM!AW64</f>
        <v>1424.1725620771613</v>
      </c>
      <c r="AX63" s="14">
        <f>lxM!AX63-lxM!AX64</f>
        <v>1533.8809833028063</v>
      </c>
      <c r="AY63" s="14">
        <f>lxM!AY63-lxM!AY64</f>
        <v>1568.884346768129</v>
      </c>
      <c r="AZ63" s="14">
        <f>lxM!AZ63-lxM!AZ64</f>
        <v>1623.650503830504</v>
      </c>
      <c r="BA63" s="14">
        <f>lxM!BA63-lxM!BA64</f>
        <v>1550.3933326190599</v>
      </c>
      <c r="BB63" s="14">
        <f>lxM!BB63-lxM!BB64</f>
        <v>1472.6580618137668</v>
      </c>
      <c r="BC63" s="14">
        <f>lxM!BC63-lxM!BC64</f>
        <v>1495.6102029085596</v>
      </c>
      <c r="BD63" s="14">
        <f>lxM!BD63-lxM!BD64</f>
        <v>1540.9059833579086</v>
      </c>
      <c r="BE63" s="14">
        <f>lxM!BE63-lxM!BE64</f>
        <v>1470.3214916080906</v>
      </c>
      <c r="BF63" s="14">
        <f>lxM!BF63-lxM!BF64</f>
        <v>1529.3932551180042</v>
      </c>
      <c r="BG63" s="14">
        <f>lxM!BG63-lxM!BG64</f>
        <v>1525.8632055356429</v>
      </c>
      <c r="BH63" s="14">
        <f>lxM!BH63-lxM!BH64</f>
        <v>1597.3122695661586</v>
      </c>
      <c r="BI63" s="14">
        <f>lxM!BI63-lxM!BI64</f>
        <v>1650.6788637598365</v>
      </c>
      <c r="BJ63" s="14">
        <f>lxM!BJ63-lxM!BJ64</f>
        <v>1693.6205199651449</v>
      </c>
      <c r="BK63" s="14">
        <f>lxM!BK63-lxM!BK64</f>
        <v>1788.2546602782822</v>
      </c>
      <c r="BL63" s="14">
        <f>lxM!BL63-lxM!BL64</f>
        <v>1812.5860874161735</v>
      </c>
      <c r="BM63" s="14">
        <f>lxM!BM63-lxM!BM64</f>
        <v>1850.6262301709794</v>
      </c>
      <c r="BN63" s="14">
        <f>lxM!BN63-lxM!BN64</f>
        <v>1859.3253011858033</v>
      </c>
      <c r="BO63" s="14">
        <f>lxM!BO63-lxM!BO64</f>
        <v>1830.7912752890843</v>
      </c>
      <c r="BP63" s="14">
        <f>lxM!BP63-lxM!BP64</f>
        <v>1912.3667817722744</v>
      </c>
      <c r="BQ63" s="14">
        <f>lxM!BQ63-lxM!BQ64</f>
        <v>1903.7434146994638</v>
      </c>
      <c r="BR63" s="14">
        <f>lxM!BR63-lxM!BR64</f>
        <v>1938.0772103766358</v>
      </c>
      <c r="BS63" s="14">
        <f>lxM!BS63-lxM!BS64</f>
        <v>1984.361694187246</v>
      </c>
      <c r="BT63" s="14">
        <f>lxM!BT63-lxM!BT64</f>
        <v>1964.9696743098466</v>
      </c>
      <c r="BU63" s="14">
        <f>lxM!BU63-lxM!BU64</f>
        <v>1976.9887610729347</v>
      </c>
      <c r="BV63" s="14">
        <f>lxM!BV63-lxM!BV64</f>
        <v>1913.7854252247635</v>
      </c>
      <c r="BW63" s="14">
        <f>lxM!BW63-lxM!BW64</f>
        <v>1823.9540348884184</v>
      </c>
      <c r="BX63" s="14">
        <f>lxM!BX63-lxM!BX64</f>
        <v>1847.3654818192153</v>
      </c>
      <c r="BY63" s="14">
        <f>lxM!BY63-lxM!BY64</f>
        <v>1846.8931378388661</v>
      </c>
      <c r="BZ63" s="14">
        <f>lxM!BZ63-lxM!BZ64</f>
        <v>1868.7384217564395</v>
      </c>
      <c r="CA63" s="14">
        <f>lxM!CA63-lxM!CA64</f>
        <v>1753.2513542021043</v>
      </c>
      <c r="CB63" s="14">
        <f>lxM!CB63-lxM!CB64</f>
        <v>1813.6148216488073</v>
      </c>
      <c r="CC63" s="14">
        <f>lxM!CC63-lxM!CC64</f>
        <v>1815.5278783311078</v>
      </c>
      <c r="CD63" s="14">
        <f>lxM!CD63-lxM!CD64</f>
        <v>1848.5483600371517</v>
      </c>
      <c r="CE63" s="14">
        <f>lxM!CE63-lxM!CE64</f>
        <v>1808.9350897661061</v>
      </c>
      <c r="CF63" s="14">
        <f>lxM!CF63-lxM!CF64</f>
        <v>1721.2302410365664</v>
      </c>
      <c r="CG63" s="14">
        <f>lxM!CG63-lxM!CG64</f>
        <v>1717.1469789548137</v>
      </c>
      <c r="CH63" s="14">
        <f>lxM!CH63-lxM!CH64</f>
        <v>1656.9302996289043</v>
      </c>
      <c r="CI63" s="14">
        <f>lxM!CI63-lxM!CI64</f>
        <v>1697.8408838131145</v>
      </c>
      <c r="CJ63" s="14">
        <f>lxM!CJ63-lxM!CJ64</f>
        <v>1660.3830709590693</v>
      </c>
      <c r="CK63" s="14">
        <f>lxM!CK63-lxM!CK64</f>
        <v>1610.9638015500386</v>
      </c>
      <c r="CL63" s="14">
        <f>lxM!CL63-lxM!CL64</f>
        <v>1545.6082517364121</v>
      </c>
      <c r="CM63" s="14">
        <f>lxM!CM63-lxM!CM64</f>
        <v>1586.4904831099848</v>
      </c>
      <c r="CN63" s="14">
        <f>lxM!CN63-lxM!CN64</f>
        <v>1567.4623420630378</v>
      </c>
      <c r="CO63" s="14">
        <f>lxM!CO63-lxM!CO64</f>
        <v>1535.1472312373371</v>
      </c>
      <c r="CP63" s="14">
        <f>lxM!CP63-lxM!CP64</f>
        <v>1469.9391571081069</v>
      </c>
      <c r="CQ63" s="14">
        <f>lxM!CQ63-lxM!CQ64</f>
        <v>1508.8919555821485</v>
      </c>
      <c r="CR63" s="14">
        <f>lxM!CR63-lxM!CR64</f>
        <v>1434.8724134887598</v>
      </c>
      <c r="CS63" s="14">
        <f>lxM!CS63-lxM!CS64</f>
        <v>1401.2925778637727</v>
      </c>
      <c r="CT63" s="14">
        <f>lxM!CT63-lxM!CT64</f>
        <v>1364.4882448744465</v>
      </c>
      <c r="CU63" s="14">
        <v>1433.8917271178223</v>
      </c>
      <c r="CV63" s="26">
        <v>1366.8274043703964</v>
      </c>
      <c r="CW63" s="15">
        <v>1300.3347800067938</v>
      </c>
    </row>
    <row r="64" spans="1:101" s="6" customFormat="1" x14ac:dyDescent="0.2">
      <c r="A64" s="7">
        <v>61</v>
      </c>
      <c r="B64" s="14">
        <f>lxM!B64-lxM!B65</f>
        <v>1271.057922587308</v>
      </c>
      <c r="C64" s="14">
        <f>lxM!C64-lxM!C65</f>
        <v>1158.9230893536733</v>
      </c>
      <c r="D64" s="14">
        <f>lxM!D64-lxM!D65</f>
        <v>1267.3242398129951</v>
      </c>
      <c r="E64" s="14">
        <f>lxM!E64-lxM!E65</f>
        <v>1240.8835623958221</v>
      </c>
      <c r="F64" s="14">
        <f>lxM!F64-lxM!F65</f>
        <v>1257.8486917768168</v>
      </c>
      <c r="G64" s="14">
        <f>lxM!G64-lxM!G65</f>
        <v>1371.7262483182567</v>
      </c>
      <c r="H64" s="14">
        <f>lxM!H64-lxM!H65</f>
        <v>1205.0797301339335</v>
      </c>
      <c r="I64" s="14">
        <f>lxM!I64-lxM!I65</f>
        <v>1246.6782894582575</v>
      </c>
      <c r="J64" s="14">
        <f>lxM!J64-lxM!J65</f>
        <v>1302.5460338900884</v>
      </c>
      <c r="K64" s="14">
        <f>lxM!K64-lxM!K65</f>
        <v>1403.1900065468144</v>
      </c>
      <c r="L64" s="14">
        <f>lxM!L64-lxM!L65</f>
        <v>1398.5782450875777</v>
      </c>
      <c r="M64" s="14">
        <f>lxM!M64-lxM!M65</f>
        <v>1450.9193282657943</v>
      </c>
      <c r="N64" s="14">
        <f>lxM!N64-lxM!N65</f>
        <v>1233.9753957932626</v>
      </c>
      <c r="O64" s="14">
        <f>lxM!O64-lxM!O65</f>
        <v>1414.4502641227809</v>
      </c>
      <c r="P64" s="14">
        <f>lxM!P64-lxM!P65</f>
        <v>1356.020637368827</v>
      </c>
      <c r="Q64" s="14">
        <f>lxM!Q64-lxM!Q65</f>
        <v>1377.4080231765765</v>
      </c>
      <c r="R64" s="14">
        <f>lxM!R64-lxM!R65</f>
        <v>1418.3864852499682</v>
      </c>
      <c r="S64" s="14">
        <f>lxM!S64-lxM!S65</f>
        <v>1395.9330605941504</v>
      </c>
      <c r="T64" s="14"/>
      <c r="U64" s="14"/>
      <c r="V64" s="14"/>
      <c r="W64" s="14"/>
      <c r="X64" s="14"/>
      <c r="Y64" s="14"/>
      <c r="Z64" s="14"/>
      <c r="AA64" s="14">
        <f>lxM!AA64-lxM!AA65</f>
        <v>1168.3737920579224</v>
      </c>
      <c r="AB64" s="14">
        <f>lxM!AB64-lxM!AB65</f>
        <v>1319.8743395912825</v>
      </c>
      <c r="AC64" s="14">
        <f>lxM!AC64-lxM!AC65</f>
        <v>1419.1069756343641</v>
      </c>
      <c r="AD64" s="14">
        <f>lxM!AD64-lxM!AD65</f>
        <v>1466.9787574699876</v>
      </c>
      <c r="AE64" s="14">
        <f>lxM!AE64-lxM!AE65</f>
        <v>1325.3753900378215</v>
      </c>
      <c r="AF64" s="14">
        <f>lxM!AF64-lxM!AF65</f>
        <v>1378.7948809279696</v>
      </c>
      <c r="AG64" s="14">
        <f>lxM!AG64-lxM!AG65</f>
        <v>1405.5002695057847</v>
      </c>
      <c r="AH64" s="14">
        <f>lxM!AH64-lxM!AH65</f>
        <v>1490.6324651766336</v>
      </c>
      <c r="AI64" s="14">
        <f>lxM!AI64-lxM!AI65</f>
        <v>1533.6032610654511</v>
      </c>
      <c r="AJ64" s="14">
        <f>lxM!AJ64-lxM!AJ65</f>
        <v>1686.3115974861867</v>
      </c>
      <c r="AK64" s="14">
        <f>lxM!AK64-lxM!AK65</f>
        <v>1673.6367840427556</v>
      </c>
      <c r="AL64" s="14">
        <f>lxM!AL64-lxM!AL65</f>
        <v>1618.0916722717811</v>
      </c>
      <c r="AM64" s="14">
        <f>lxM!AM64-lxM!AM65</f>
        <v>1764.2975537261664</v>
      </c>
      <c r="AN64" s="14">
        <f>lxM!AN64-lxM!AN65</f>
        <v>1718.4932382120605</v>
      </c>
      <c r="AO64" s="14">
        <f>lxM!AO64-lxM!AO65</f>
        <v>1847.5364796178183</v>
      </c>
      <c r="AP64" s="14">
        <f>lxM!AP64-lxM!AP65</f>
        <v>1576.3580359806656</v>
      </c>
      <c r="AQ64" s="14">
        <f>lxM!AQ64-lxM!AQ65</f>
        <v>1601.1506689458911</v>
      </c>
      <c r="AR64" s="14">
        <f>lxM!AR64-lxM!AR65</f>
        <v>1676.051524241906</v>
      </c>
      <c r="AS64" s="14">
        <f>lxM!AS64-lxM!AS65</f>
        <v>1541.6508572205494</v>
      </c>
      <c r="AT64" s="14">
        <f>lxM!AT64-lxM!AT65</f>
        <v>1530.3538803344272</v>
      </c>
      <c r="AU64" s="14">
        <f>lxM!AU64-lxM!AU65</f>
        <v>1571.9659439381212</v>
      </c>
      <c r="AV64" s="14">
        <f>lxM!AV64-lxM!AV65</f>
        <v>1516.6114027890289</v>
      </c>
      <c r="AW64" s="14">
        <f>lxM!AW64-lxM!AW65</f>
        <v>1582.2367669430678</v>
      </c>
      <c r="AX64" s="14">
        <f>lxM!AX64-lxM!AX65</f>
        <v>1648.9155943052319</v>
      </c>
      <c r="AY64" s="14">
        <f>lxM!AY64-lxM!AY65</f>
        <v>1721.1257720985159</v>
      </c>
      <c r="AZ64" s="14">
        <f>lxM!AZ64-lxM!AZ65</f>
        <v>1738.6437674141198</v>
      </c>
      <c r="BA64" s="14">
        <f>lxM!BA64-lxM!BA65</f>
        <v>1688.9317681384418</v>
      </c>
      <c r="BB64" s="14">
        <f>lxM!BB64-lxM!BB65</f>
        <v>1587.0179754658457</v>
      </c>
      <c r="BC64" s="14">
        <f>lxM!BC64-lxM!BC65</f>
        <v>1590.671217945157</v>
      </c>
      <c r="BD64" s="14">
        <f>lxM!BD64-lxM!BD65</f>
        <v>1676.731995309965</v>
      </c>
      <c r="BE64" s="14">
        <f>lxM!BE64-lxM!BE65</f>
        <v>1581.992727690711</v>
      </c>
      <c r="BF64" s="14">
        <f>lxM!BF64-lxM!BF65</f>
        <v>1618.7844042389188</v>
      </c>
      <c r="BG64" s="14">
        <f>lxM!BG64-lxM!BG65</f>
        <v>1624.4217270218505</v>
      </c>
      <c r="BH64" s="14">
        <f>lxM!BH64-lxM!BH65</f>
        <v>1662.4208118175156</v>
      </c>
      <c r="BI64" s="14">
        <f>lxM!BI64-lxM!BI65</f>
        <v>1702.3350540277606</v>
      </c>
      <c r="BJ64" s="14">
        <f>lxM!BJ64-lxM!BJ65</f>
        <v>1751.9129106056353</v>
      </c>
      <c r="BK64" s="14">
        <f>lxM!BK64-lxM!BK65</f>
        <v>1853.2821788977308</v>
      </c>
      <c r="BL64" s="14">
        <f>lxM!BL64-lxM!BL65</f>
        <v>1901.0052578443137</v>
      </c>
      <c r="BM64" s="14">
        <f>lxM!BM64-lxM!BM65</f>
        <v>1960.6532730060426</v>
      </c>
      <c r="BN64" s="14">
        <f>lxM!BN64-lxM!BN65</f>
        <v>1974.591560636487</v>
      </c>
      <c r="BO64" s="14">
        <f>lxM!BO64-lxM!BO65</f>
        <v>1957.769723864214</v>
      </c>
      <c r="BP64" s="14">
        <f>lxM!BP64-lxM!BP65</f>
        <v>2009.1866275697394</v>
      </c>
      <c r="BQ64" s="14">
        <f>lxM!BQ64-lxM!BQ65</f>
        <v>2000.1879841472401</v>
      </c>
      <c r="BR64" s="14">
        <f>lxM!BR64-lxM!BR65</f>
        <v>2050.624736623955</v>
      </c>
      <c r="BS64" s="14">
        <f>lxM!BS64-lxM!BS65</f>
        <v>2089.3114146075823</v>
      </c>
      <c r="BT64" s="14">
        <f>lxM!BT64-lxM!BT65</f>
        <v>2069.5305560273118</v>
      </c>
      <c r="BU64" s="14">
        <f>lxM!BU64-lxM!BU65</f>
        <v>2090.603229106855</v>
      </c>
      <c r="BV64" s="14">
        <f>lxM!BV64-lxM!BV65</f>
        <v>2012.1742154272943</v>
      </c>
      <c r="BW64" s="14">
        <f>lxM!BW64-lxM!BW65</f>
        <v>1937.1308219263592</v>
      </c>
      <c r="BX64" s="14">
        <f>lxM!BX64-lxM!BX65</f>
        <v>1955.6949427065992</v>
      </c>
      <c r="BY64" s="14">
        <f>lxM!BY64-lxM!BY65</f>
        <v>1978.6034882187814</v>
      </c>
      <c r="BZ64" s="14">
        <f>lxM!BZ64-lxM!BZ65</f>
        <v>1972.7104266583337</v>
      </c>
      <c r="CA64" s="14">
        <f>lxM!CA64-lxM!CA65</f>
        <v>1858.3172510279255</v>
      </c>
      <c r="CB64" s="14">
        <f>lxM!CB64-lxM!CB65</f>
        <v>1921.9088410199329</v>
      </c>
      <c r="CC64" s="14">
        <f>lxM!CC64-lxM!CC65</f>
        <v>1945.5784961707977</v>
      </c>
      <c r="CD64" s="14">
        <f>lxM!CD64-lxM!CD65</f>
        <v>1953.7431017151539</v>
      </c>
      <c r="CE64" s="14">
        <f>lxM!CE64-lxM!CE65</f>
        <v>1915.2565331696533</v>
      </c>
      <c r="CF64" s="14">
        <f>lxM!CF64-lxM!CF65</f>
        <v>1788.0363393913722</v>
      </c>
      <c r="CG64" s="14">
        <f>lxM!CG64-lxM!CG65</f>
        <v>1811.9506698095793</v>
      </c>
      <c r="CH64" s="14">
        <f>lxM!CH64-lxM!CH65</f>
        <v>1747.4569106568379</v>
      </c>
      <c r="CI64" s="14">
        <f>lxM!CI64-lxM!CI65</f>
        <v>1802.99378871113</v>
      </c>
      <c r="CJ64" s="14">
        <f>lxM!CJ64-lxM!CJ65</f>
        <v>1697.28083275276</v>
      </c>
      <c r="CK64" s="14">
        <f>lxM!CK64-lxM!CK65</f>
        <v>1725.8723227029695</v>
      </c>
      <c r="CL64" s="14">
        <f>lxM!CL64-lxM!CL65</f>
        <v>1618.2096541732608</v>
      </c>
      <c r="CM64" s="14">
        <f>lxM!CM64-lxM!CM65</f>
        <v>1749.6311441556463</v>
      </c>
      <c r="CN64" s="14">
        <f>lxM!CN64-lxM!CN65</f>
        <v>1721.682271808837</v>
      </c>
      <c r="CO64" s="14">
        <f>lxM!CO64-lxM!CO65</f>
        <v>1661.1221800428029</v>
      </c>
      <c r="CP64" s="14">
        <f>lxM!CP64-lxM!CP65</f>
        <v>1616.1694384425355</v>
      </c>
      <c r="CQ64" s="14">
        <f>lxM!CQ64-lxM!CQ65</f>
        <v>1620.2745748763118</v>
      </c>
      <c r="CR64" s="14">
        <f>lxM!CR64-lxM!CR65</f>
        <v>1534.7554294036818</v>
      </c>
      <c r="CS64" s="14">
        <f>lxM!CS64-lxM!CS65</f>
        <v>1546.0423686636059</v>
      </c>
      <c r="CT64" s="14">
        <f>lxM!CT64-lxM!CT65</f>
        <v>1516.6963074254163</v>
      </c>
      <c r="CU64" s="14">
        <v>1549.0595613442711</v>
      </c>
      <c r="CV64" s="26">
        <v>1460.8595182551201</v>
      </c>
      <c r="CW64" s="15">
        <v>1469.9013486113547</v>
      </c>
    </row>
    <row r="65" spans="1:101" s="6" customFormat="1" x14ac:dyDescent="0.2">
      <c r="A65" s="7">
        <v>62</v>
      </c>
      <c r="B65" s="14">
        <f>lxM!B65-lxM!B66</f>
        <v>1389.3632751400655</v>
      </c>
      <c r="C65" s="14">
        <f>lxM!C65-lxM!C66</f>
        <v>1308.5142112201866</v>
      </c>
      <c r="D65" s="14">
        <f>lxM!D65-lxM!D66</f>
        <v>1479.5139174928045</v>
      </c>
      <c r="E65" s="14">
        <f>lxM!E65-lxM!E66</f>
        <v>1408.3261472054655</v>
      </c>
      <c r="F65" s="14">
        <f>lxM!F65-lxM!F66</f>
        <v>1392.5639933635757</v>
      </c>
      <c r="G65" s="14">
        <f>lxM!G65-lxM!G66</f>
        <v>1423.7507494340753</v>
      </c>
      <c r="H65" s="14">
        <f>lxM!H65-lxM!H66</f>
        <v>1461.9349845935212</v>
      </c>
      <c r="I65" s="14">
        <f>lxM!I65-lxM!I66</f>
        <v>1342.644787551093</v>
      </c>
      <c r="J65" s="14">
        <f>lxM!J65-lxM!J66</f>
        <v>1416.2273425602034</v>
      </c>
      <c r="K65" s="14">
        <f>lxM!K65-lxM!K66</f>
        <v>1484.6901689556544</v>
      </c>
      <c r="L65" s="14">
        <f>lxM!L65-lxM!L66</f>
        <v>1450.2843716707139</v>
      </c>
      <c r="M65" s="14">
        <f>lxM!M65-lxM!M66</f>
        <v>1454.7735232971172</v>
      </c>
      <c r="N65" s="14">
        <f>lxM!N65-lxM!N66</f>
        <v>1378.9115831216695</v>
      </c>
      <c r="O65" s="14">
        <f>lxM!O65-lxM!O66</f>
        <v>1555.3419442974991</v>
      </c>
      <c r="P65" s="14">
        <f>lxM!P65-lxM!P66</f>
        <v>1465.6840131906429</v>
      </c>
      <c r="Q65" s="14">
        <f>lxM!Q65-lxM!Q66</f>
        <v>1525.0534806528958</v>
      </c>
      <c r="R65" s="14">
        <f>lxM!R65-lxM!R66</f>
        <v>1607.5640467845005</v>
      </c>
      <c r="S65" s="14">
        <f>lxM!S65-lxM!S66</f>
        <v>1441.7822207730133</v>
      </c>
      <c r="T65" s="14"/>
      <c r="U65" s="14"/>
      <c r="V65" s="14"/>
      <c r="W65" s="14"/>
      <c r="X65" s="14"/>
      <c r="Y65" s="14"/>
      <c r="Z65" s="14"/>
      <c r="AA65" s="14">
        <f>lxM!AA65-lxM!AA66</f>
        <v>1198.8086108665302</v>
      </c>
      <c r="AB65" s="14">
        <f>lxM!AB65-lxM!AB66</f>
        <v>1457.8863641866483</v>
      </c>
      <c r="AC65" s="14">
        <f>lxM!AC65-lxM!AC66</f>
        <v>1465.2807834491177</v>
      </c>
      <c r="AD65" s="14">
        <f>lxM!AD65-lxM!AD66</f>
        <v>1525.9675396234015</v>
      </c>
      <c r="AE65" s="14">
        <f>lxM!AE65-lxM!AE66</f>
        <v>1395.0743449301008</v>
      </c>
      <c r="AF65" s="14">
        <f>lxM!AF65-lxM!AF66</f>
        <v>1445.7064809382646</v>
      </c>
      <c r="AG65" s="14">
        <f>lxM!AG65-lxM!AG66</f>
        <v>1517.2359307395163</v>
      </c>
      <c r="AH65" s="14">
        <f>lxM!AH65-lxM!AH66</f>
        <v>1565.5685810042924</v>
      </c>
      <c r="AI65" s="14">
        <f>lxM!AI65-lxM!AI66</f>
        <v>1651.800761249222</v>
      </c>
      <c r="AJ65" s="14">
        <f>lxM!AJ65-lxM!AJ66</f>
        <v>1786.1901959747629</v>
      </c>
      <c r="AK65" s="14">
        <f>lxM!AK65-lxM!AK66</f>
        <v>1765.0423681662796</v>
      </c>
      <c r="AL65" s="14">
        <f>lxM!AL65-lxM!AL66</f>
        <v>1740.092373399093</v>
      </c>
      <c r="AM65" s="14">
        <f>lxM!AM65-lxM!AM66</f>
        <v>1858.8030721229588</v>
      </c>
      <c r="AN65" s="14">
        <f>lxM!AN65-lxM!AN66</f>
        <v>1822.228644175877</v>
      </c>
      <c r="AO65" s="14">
        <f>lxM!AO65-lxM!AO66</f>
        <v>2003.0595333785313</v>
      </c>
      <c r="AP65" s="14">
        <f>lxM!AP65-lxM!AP66</f>
        <v>1695.5903328063869</v>
      </c>
      <c r="AQ65" s="14">
        <f>lxM!AQ65-lxM!AQ66</f>
        <v>1690.9710703732126</v>
      </c>
      <c r="AR65" s="14">
        <f>lxM!AR65-lxM!AR66</f>
        <v>1814.733121041776</v>
      </c>
      <c r="AS65" s="14">
        <f>lxM!AS65-lxM!AS66</f>
        <v>1657.0539036651462</v>
      </c>
      <c r="AT65" s="14">
        <f>lxM!AT65-lxM!AT66</f>
        <v>1641.4272846837994</v>
      </c>
      <c r="AU65" s="14">
        <f>lxM!AU65-lxM!AU66</f>
        <v>1718.806909070976</v>
      </c>
      <c r="AV65" s="14">
        <f>lxM!AV65-lxM!AV66</f>
        <v>1658.5199355516961</v>
      </c>
      <c r="AW65" s="14">
        <f>lxM!AW65-lxM!AW66</f>
        <v>1738.8268735978054</v>
      </c>
      <c r="AX65" s="14">
        <f>lxM!AX65-lxM!AX66</f>
        <v>1771.4089148306375</v>
      </c>
      <c r="AY65" s="14">
        <f>lxM!AY65-lxM!AY66</f>
        <v>1867.8357803758117</v>
      </c>
      <c r="AZ65" s="14">
        <f>lxM!AZ65-lxM!AZ66</f>
        <v>1851.9777562592499</v>
      </c>
      <c r="BA65" s="14">
        <f>lxM!BA65-lxM!BA66</f>
        <v>1823.0211196050368</v>
      </c>
      <c r="BB65" s="14">
        <f>lxM!BB65-lxM!BB66</f>
        <v>1716.5033364060509</v>
      </c>
      <c r="BC65" s="14">
        <f>lxM!BC65-lxM!BC66</f>
        <v>1711.1297465252865</v>
      </c>
      <c r="BD65" s="14">
        <f>lxM!BD65-lxM!BD66</f>
        <v>1812.9801806523756</v>
      </c>
      <c r="BE65" s="14">
        <f>lxM!BE65-lxM!BE66</f>
        <v>1699.6763024354732</v>
      </c>
      <c r="BF65" s="14">
        <f>lxM!BF65-lxM!BF66</f>
        <v>1733.8627045496978</v>
      </c>
      <c r="BG65" s="14">
        <f>lxM!BG65-lxM!BG66</f>
        <v>1737.7849580888287</v>
      </c>
      <c r="BH65" s="14">
        <f>lxM!BH65-lxM!BH66</f>
        <v>1755.8750860392029</v>
      </c>
      <c r="BI65" s="14">
        <f>lxM!BI65-lxM!BI66</f>
        <v>1772.2800004144665</v>
      </c>
      <c r="BJ65" s="14">
        <f>lxM!BJ65-lxM!BJ66</f>
        <v>1821.1337388304964</v>
      </c>
      <c r="BK65" s="14">
        <f>lxM!BK65-lxM!BK66</f>
        <v>1917.8162638009526</v>
      </c>
      <c r="BL65" s="14">
        <f>lxM!BL65-lxM!BL66</f>
        <v>1979.1411333848664</v>
      </c>
      <c r="BM65" s="14">
        <f>lxM!BM65-lxM!BM66</f>
        <v>2061.569315837216</v>
      </c>
      <c r="BN65" s="14">
        <f>lxM!BN65-lxM!BN66</f>
        <v>2087.4021557266969</v>
      </c>
      <c r="BO65" s="14">
        <f>lxM!BO65-lxM!BO66</f>
        <v>2083.0218917305465</v>
      </c>
      <c r="BP65" s="14">
        <f>lxM!BP65-lxM!BP66</f>
        <v>2110.9523787263315</v>
      </c>
      <c r="BQ65" s="14">
        <f>lxM!BQ65-lxM!BQ66</f>
        <v>2094.2875909733993</v>
      </c>
      <c r="BR65" s="14">
        <f>lxM!BR65-lxM!BR66</f>
        <v>2143.2353638426721</v>
      </c>
      <c r="BS65" s="14">
        <f>lxM!BS65-lxM!BS66</f>
        <v>2184.5716875256185</v>
      </c>
      <c r="BT65" s="14">
        <f>lxM!BT65-lxM!BT66</f>
        <v>2165.9195997126953</v>
      </c>
      <c r="BU65" s="14">
        <f>lxM!BU65-lxM!BU66</f>
        <v>2201.8663259142049</v>
      </c>
      <c r="BV65" s="14">
        <f>lxM!BV65-lxM!BV66</f>
        <v>2094.9136330345646</v>
      </c>
      <c r="BW65" s="14">
        <f>lxM!BW65-lxM!BW66</f>
        <v>2048.3118323606905</v>
      </c>
      <c r="BX65" s="14">
        <f>lxM!BX65-lxM!BX66</f>
        <v>2060.0285851055814</v>
      </c>
      <c r="BY65" s="14">
        <f>lxM!BY65-lxM!BY66</f>
        <v>2103.1948654062726</v>
      </c>
      <c r="BZ65" s="14">
        <f>lxM!BZ65-lxM!BZ66</f>
        <v>2068.3746732786967</v>
      </c>
      <c r="CA65" s="14">
        <f>lxM!CA65-lxM!CA66</f>
        <v>1972.6609796444391</v>
      </c>
      <c r="CB65" s="14">
        <f>lxM!CB65-lxM!CB66</f>
        <v>2021.6480413340469</v>
      </c>
      <c r="CC65" s="14">
        <f>lxM!CC65-lxM!CC66</f>
        <v>2068.2793714979198</v>
      </c>
      <c r="CD65" s="14">
        <f>lxM!CD65-lxM!CD66</f>
        <v>2003.9808074492612</v>
      </c>
      <c r="CE65" s="14">
        <f>lxM!CE65-lxM!CE66</f>
        <v>2041.1969377999194</v>
      </c>
      <c r="CF65" s="14">
        <f>lxM!CF65-lxM!CF66</f>
        <v>1894.4673258817638</v>
      </c>
      <c r="CG65" s="14">
        <f>lxM!CG65-lxM!CG66</f>
        <v>1873.7196704602975</v>
      </c>
      <c r="CH65" s="14">
        <f>lxM!CH65-lxM!CH66</f>
        <v>1915.3894502161274</v>
      </c>
      <c r="CI65" s="14">
        <f>lxM!CI65-lxM!CI66</f>
        <v>1873.5277893838938</v>
      </c>
      <c r="CJ65" s="14">
        <f>lxM!CJ65-lxM!CJ66</f>
        <v>1794.7214293797588</v>
      </c>
      <c r="CK65" s="14">
        <f>lxM!CK65-lxM!CK66</f>
        <v>1879.0961475900986</v>
      </c>
      <c r="CL65" s="14">
        <f>lxM!CL65-lxM!CL66</f>
        <v>1752.0010397266451</v>
      </c>
      <c r="CM65" s="14">
        <f>lxM!CM65-lxM!CM66</f>
        <v>1851.9027565516735</v>
      </c>
      <c r="CN65" s="14">
        <f>lxM!CN65-lxM!CN66</f>
        <v>1845.8449418151868</v>
      </c>
      <c r="CO65" s="14">
        <f>lxM!CO65-lxM!CO66</f>
        <v>1749.2004234000487</v>
      </c>
      <c r="CP65" s="14">
        <f>lxM!CP65-lxM!CP66</f>
        <v>1688.3305374339398</v>
      </c>
      <c r="CQ65" s="14">
        <f>lxM!CQ65-lxM!CQ66</f>
        <v>1739.4365518874401</v>
      </c>
      <c r="CR65" s="14">
        <f>lxM!CR65-lxM!CR66</f>
        <v>1630.9936591742589</v>
      </c>
      <c r="CS65" s="14">
        <f>lxM!CS65-lxM!CS66</f>
        <v>1724.9663734959322</v>
      </c>
      <c r="CT65" s="14">
        <f>lxM!CT65-lxM!CT66</f>
        <v>1638.0886685061996</v>
      </c>
      <c r="CU65" s="14">
        <v>1609.4638726967273</v>
      </c>
      <c r="CV65" s="26">
        <v>1525.4541715117898</v>
      </c>
      <c r="CW65" s="15">
        <v>1598.8397041666062</v>
      </c>
    </row>
    <row r="66" spans="1:101" s="6" customFormat="1" x14ac:dyDescent="0.2">
      <c r="A66" s="7">
        <v>63</v>
      </c>
      <c r="B66" s="14">
        <f>lxM!B66-lxM!B67</f>
        <v>1437.0981993724272</v>
      </c>
      <c r="C66" s="14">
        <f>lxM!C66-lxM!C67</f>
        <v>1382.0452230033989</v>
      </c>
      <c r="D66" s="14">
        <f>lxM!D66-lxM!D67</f>
        <v>1527.6875432654124</v>
      </c>
      <c r="E66" s="14">
        <f>lxM!E66-lxM!E67</f>
        <v>1532.3500846074385</v>
      </c>
      <c r="F66" s="14">
        <f>lxM!F66-lxM!F67</f>
        <v>1523.1147359064635</v>
      </c>
      <c r="G66" s="14">
        <f>lxM!G66-lxM!G67</f>
        <v>1516.4231898289654</v>
      </c>
      <c r="H66" s="14">
        <f>lxM!H66-lxM!H67</f>
        <v>1567.3625124371756</v>
      </c>
      <c r="I66" s="14">
        <f>lxM!I66-lxM!I67</f>
        <v>1545.5553988506726</v>
      </c>
      <c r="J66" s="14">
        <f>lxM!J66-lxM!J67</f>
        <v>1455.6151705368247</v>
      </c>
      <c r="K66" s="14">
        <f>lxM!K66-lxM!K67</f>
        <v>1577.425452980875</v>
      </c>
      <c r="L66" s="14">
        <f>lxM!L66-lxM!L67</f>
        <v>1484.3634553555312</v>
      </c>
      <c r="M66" s="14">
        <f>lxM!M66-lxM!M67</f>
        <v>1550.4238384433484</v>
      </c>
      <c r="N66" s="14">
        <f>lxM!N66-lxM!N67</f>
        <v>1465.6569470266913</v>
      </c>
      <c r="O66" s="14">
        <f>lxM!O66-lxM!O67</f>
        <v>1688.4904254650974</v>
      </c>
      <c r="P66" s="14">
        <f>lxM!P66-lxM!P67</f>
        <v>1526.5141936563232</v>
      </c>
      <c r="Q66" s="14">
        <f>lxM!Q66-lxM!Q67</f>
        <v>1651.6356775214226</v>
      </c>
      <c r="R66" s="14">
        <f>lxM!R66-lxM!R67</f>
        <v>1689.18226373777</v>
      </c>
      <c r="S66" s="14">
        <f>lxM!S66-lxM!S67</f>
        <v>1542.2583801029687</v>
      </c>
      <c r="T66" s="14"/>
      <c r="U66" s="14"/>
      <c r="V66" s="14"/>
      <c r="W66" s="14"/>
      <c r="X66" s="14"/>
      <c r="Y66" s="14"/>
      <c r="Z66" s="14"/>
      <c r="AA66" s="14">
        <f>lxM!AA66-lxM!AA67</f>
        <v>1256.4583655802562</v>
      </c>
      <c r="AB66" s="14">
        <f>lxM!AB66-lxM!AB67</f>
        <v>1414.3117076123963</v>
      </c>
      <c r="AC66" s="14">
        <f>lxM!AC66-lxM!AC67</f>
        <v>1565.0677235687326</v>
      </c>
      <c r="AD66" s="14">
        <f>lxM!AD66-lxM!AD67</f>
        <v>1558.2107560740988</v>
      </c>
      <c r="AE66" s="14">
        <f>lxM!AE66-lxM!AE67</f>
        <v>1516.2690910945603</v>
      </c>
      <c r="AF66" s="14">
        <f>lxM!AF66-lxM!AF67</f>
        <v>1530.7550172147603</v>
      </c>
      <c r="AG66" s="14">
        <f>lxM!AG66-lxM!AG67</f>
        <v>1620.2920789205309</v>
      </c>
      <c r="AH66" s="14">
        <f>lxM!AH66-lxM!AH67</f>
        <v>1655.2350085812577</v>
      </c>
      <c r="AI66" s="14">
        <f>lxM!AI66-lxM!AI67</f>
        <v>1768.5617816254162</v>
      </c>
      <c r="AJ66" s="14">
        <f>lxM!AJ66-lxM!AJ67</f>
        <v>1873.7710929162567</v>
      </c>
      <c r="AK66" s="14">
        <f>lxM!AK66-lxM!AK67</f>
        <v>1832.4223630876804</v>
      </c>
      <c r="AL66" s="14">
        <f>lxM!AL66-lxM!AL67</f>
        <v>1876.5221513108263</v>
      </c>
      <c r="AM66" s="14">
        <f>lxM!AM66-lxM!AM67</f>
        <v>1956.0854441460397</v>
      </c>
      <c r="AN66" s="14">
        <f>lxM!AN66-lxM!AN67</f>
        <v>1910.4932857553067</v>
      </c>
      <c r="AO66" s="14">
        <f>lxM!AO66-lxM!AO67</f>
        <v>2148.5323300798773</v>
      </c>
      <c r="AP66" s="14">
        <f>lxM!AP66-lxM!AP67</f>
        <v>1826.8861715254607</v>
      </c>
      <c r="AQ66" s="14">
        <f>lxM!AQ66-lxM!AQ67</f>
        <v>1770.7848304079962</v>
      </c>
      <c r="AR66" s="14">
        <f>lxM!AR66-lxM!AR67</f>
        <v>1939.2750023614353</v>
      </c>
      <c r="AS66" s="14">
        <f>lxM!AS66-lxM!AS67</f>
        <v>1766.3048703058157</v>
      </c>
      <c r="AT66" s="14">
        <f>lxM!AT66-lxM!AT67</f>
        <v>1752.4962910916656</v>
      </c>
      <c r="AU66" s="14">
        <f>lxM!AU66-lxM!AU67</f>
        <v>1860.9860851384001</v>
      </c>
      <c r="AV66" s="14">
        <f>lxM!AV66-lxM!AV67</f>
        <v>1824.2768697705469</v>
      </c>
      <c r="AW66" s="14">
        <f>lxM!AW66-lxM!AW67</f>
        <v>1879.8040054144949</v>
      </c>
      <c r="AX66" s="14">
        <f>lxM!AX66-lxM!AX67</f>
        <v>1901.5479129182058</v>
      </c>
      <c r="AY66" s="14">
        <f>lxM!AY66-lxM!AY67</f>
        <v>1997.3852361651807</v>
      </c>
      <c r="AZ66" s="14">
        <f>lxM!AZ66-lxM!AZ67</f>
        <v>1972.4703680378007</v>
      </c>
      <c r="BA66" s="14">
        <f>lxM!BA66-lxM!BA67</f>
        <v>1959.1356252436526</v>
      </c>
      <c r="BB66" s="14">
        <f>lxM!BB66-lxM!BB67</f>
        <v>1857.7306560822617</v>
      </c>
      <c r="BC66" s="14">
        <f>lxM!BC66-lxM!BC67</f>
        <v>1849.7732627404912</v>
      </c>
      <c r="BD66" s="14">
        <f>lxM!BD66-lxM!BD67</f>
        <v>1942.3491060899687</v>
      </c>
      <c r="BE66" s="14">
        <f>lxM!BE66-lxM!BE67</f>
        <v>1821.2350240336382</v>
      </c>
      <c r="BF66" s="14">
        <f>lxM!BF66-lxM!BF67</f>
        <v>1864.1669201250043</v>
      </c>
      <c r="BG66" s="14">
        <f>lxM!BG66-lxM!BG67</f>
        <v>1860.7815190789115</v>
      </c>
      <c r="BH66" s="14">
        <f>lxM!BH66-lxM!BH67</f>
        <v>1870.5311079026433</v>
      </c>
      <c r="BI66" s="14">
        <f>lxM!BI66-lxM!BI67</f>
        <v>1863.1243843916018</v>
      </c>
      <c r="BJ66" s="14">
        <f>lxM!BJ66-lxM!BJ67</f>
        <v>1919.9294852670573</v>
      </c>
      <c r="BK66" s="14">
        <f>lxM!BK66-lxM!BK67</f>
        <v>1980.3709845160338</v>
      </c>
      <c r="BL66" s="14">
        <f>lxM!BL66-lxM!BL67</f>
        <v>2047.8452384942357</v>
      </c>
      <c r="BM66" s="14">
        <f>lxM!BM66-lxM!BM67</f>
        <v>2143.8139045995631</v>
      </c>
      <c r="BN66" s="14">
        <f>lxM!BN66-lxM!BN67</f>
        <v>2175.8044799570416</v>
      </c>
      <c r="BO66" s="14">
        <f>lxM!BO66-lxM!BO67</f>
        <v>2189.2601414493547</v>
      </c>
      <c r="BP66" s="14">
        <f>lxM!BP66-lxM!BP67</f>
        <v>2209.1510852478095</v>
      </c>
      <c r="BQ66" s="14">
        <f>lxM!BQ66-lxM!BQ67</f>
        <v>2193.6579918908901</v>
      </c>
      <c r="BR66" s="14">
        <f>lxM!BR66-lxM!BR67</f>
        <v>2215.3892371569018</v>
      </c>
      <c r="BS66" s="14">
        <f>lxM!BS66-lxM!BS67</f>
        <v>2276.4163213084612</v>
      </c>
      <c r="BT66" s="14">
        <f>lxM!BT66-lxM!BT67</f>
        <v>2252.5434999544232</v>
      </c>
      <c r="BU66" s="14">
        <f>lxM!BU66-lxM!BU67</f>
        <v>2301.1356587085684</v>
      </c>
      <c r="BV66" s="14">
        <f>lxM!BV66-lxM!BV67</f>
        <v>2170.1329258409751</v>
      </c>
      <c r="BW66" s="14">
        <f>lxM!BW66-lxM!BW67</f>
        <v>2152.9305232135812</v>
      </c>
      <c r="BX66" s="14">
        <f>lxM!BX66-lxM!BX67</f>
        <v>2165.5549243723508</v>
      </c>
      <c r="BY66" s="14">
        <f>lxM!BY66-lxM!BY67</f>
        <v>2209.2957832958491</v>
      </c>
      <c r="BZ66" s="14">
        <f>lxM!BZ66-lxM!BZ67</f>
        <v>2162.1017347248417</v>
      </c>
      <c r="CA66" s="14">
        <f>lxM!CA66-lxM!CA67</f>
        <v>2094.429855316077</v>
      </c>
      <c r="CB66" s="14">
        <f>lxM!CB66-lxM!CB67</f>
        <v>2111.8451716933196</v>
      </c>
      <c r="CC66" s="14">
        <f>lxM!CC66-lxM!CC67</f>
        <v>2172.4386591452057</v>
      </c>
      <c r="CD66" s="14">
        <f>lxM!CD66-lxM!CD67</f>
        <v>2090.6036765456374</v>
      </c>
      <c r="CE66" s="14">
        <f>lxM!CE66-lxM!CE67</f>
        <v>2202.4524375297042</v>
      </c>
      <c r="CF66" s="14">
        <f>lxM!CF66-lxM!CF67</f>
        <v>2049.0293354875175</v>
      </c>
      <c r="CG66" s="14">
        <f>lxM!CG66-lxM!CG67</f>
        <v>1930.2101855203655</v>
      </c>
      <c r="CH66" s="14">
        <f>lxM!CH66-lxM!CH67</f>
        <v>2035.022937341113</v>
      </c>
      <c r="CI66" s="14">
        <f>lxM!CI66-lxM!CI67</f>
        <v>1950.4428347628564</v>
      </c>
      <c r="CJ66" s="14">
        <f>lxM!CJ66-lxM!CJ67</f>
        <v>1836.2196984698239</v>
      </c>
      <c r="CK66" s="14">
        <f>lxM!CK66-lxM!CK67</f>
        <v>2043.4349413157761</v>
      </c>
      <c r="CL66" s="14">
        <f>lxM!CL66-lxM!CL67</f>
        <v>1877.5355297688802</v>
      </c>
      <c r="CM66" s="14">
        <f>lxM!CM66-lxM!CM67</f>
        <v>1934.6771480293392</v>
      </c>
      <c r="CN66" s="14">
        <f>lxM!CN66-lxM!CN67</f>
        <v>1882.8348526131158</v>
      </c>
      <c r="CO66" s="14">
        <f>lxM!CO66-lxM!CO67</f>
        <v>1815.6590554880095</v>
      </c>
      <c r="CP66" s="14">
        <f>lxM!CP66-lxM!CP67</f>
        <v>1818.3463590860192</v>
      </c>
      <c r="CQ66" s="14">
        <f>lxM!CQ66-lxM!CQ67</f>
        <v>1789.6406134485733</v>
      </c>
      <c r="CR66" s="14">
        <f>lxM!CR66-lxM!CR67</f>
        <v>1693.2469331083994</v>
      </c>
      <c r="CS66" s="14">
        <f>lxM!CS66-lxM!CS67</f>
        <v>1804.9546038841218</v>
      </c>
      <c r="CT66" s="14">
        <f>lxM!CT66-lxM!CT67</f>
        <v>1756.9930001955654</v>
      </c>
      <c r="CU66" s="14">
        <v>1692.902787057458</v>
      </c>
      <c r="CV66" s="26">
        <v>1636.4746949140533</v>
      </c>
      <c r="CW66" s="15">
        <v>1653.7235640177717</v>
      </c>
    </row>
    <row r="67" spans="1:101" s="6" customFormat="1" x14ac:dyDescent="0.2">
      <c r="A67" s="7">
        <v>64</v>
      </c>
      <c r="B67" s="14">
        <f>lxM!B67-lxM!B68</f>
        <v>1512.2065373249497</v>
      </c>
      <c r="C67" s="14">
        <f>lxM!C67-lxM!C68</f>
        <v>1551.1300580326861</v>
      </c>
      <c r="D67" s="14">
        <f>lxM!D67-lxM!D68</f>
        <v>1588.5819161819381</v>
      </c>
      <c r="E67" s="14">
        <f>lxM!E67-lxM!E68</f>
        <v>1671.4070061375314</v>
      </c>
      <c r="F67" s="14">
        <f>lxM!F67-lxM!F68</f>
        <v>1685.0505266308901</v>
      </c>
      <c r="G67" s="14">
        <f>lxM!G67-lxM!G68</f>
        <v>1627.9484393492385</v>
      </c>
      <c r="H67" s="14">
        <f>lxM!H67-lxM!H68</f>
        <v>1677.2486065467965</v>
      </c>
      <c r="I67" s="14">
        <f>lxM!I67-lxM!I68</f>
        <v>1781.3706917149611</v>
      </c>
      <c r="J67" s="14">
        <f>lxM!J67-lxM!J68</f>
        <v>1598.7945070441201</v>
      </c>
      <c r="K67" s="14">
        <f>lxM!K67-lxM!K68</f>
        <v>1729.5831103528108</v>
      </c>
      <c r="L67" s="14">
        <f>lxM!L67-lxM!L68</f>
        <v>1539.560650173109</v>
      </c>
      <c r="M67" s="14">
        <f>lxM!M67-lxM!M68</f>
        <v>1645.7497409634452</v>
      </c>
      <c r="N67" s="14">
        <f>lxM!N67-lxM!N68</f>
        <v>1567.7790117222321</v>
      </c>
      <c r="O67" s="14">
        <f>lxM!O67-lxM!O68</f>
        <v>1717.6310094431174</v>
      </c>
      <c r="P67" s="14">
        <f>lxM!P67-lxM!P68</f>
        <v>1655.0009417160836</v>
      </c>
      <c r="Q67" s="14">
        <f>lxM!Q67-lxM!Q68</f>
        <v>1710.3705035455423</v>
      </c>
      <c r="R67" s="14">
        <f>lxM!R67-lxM!R68</f>
        <v>1710.8547793143516</v>
      </c>
      <c r="S67" s="14">
        <f>lxM!S67-lxM!S68</f>
        <v>1614.5038801588598</v>
      </c>
      <c r="T67" s="14"/>
      <c r="U67" s="14"/>
      <c r="V67" s="14"/>
      <c r="W67" s="14"/>
      <c r="X67" s="14"/>
      <c r="Y67" s="14"/>
      <c r="Z67" s="14"/>
      <c r="AA67" s="14">
        <f>lxM!AA67-lxM!AA68</f>
        <v>1304.824686363223</v>
      </c>
      <c r="AB67" s="14">
        <f>lxM!AB67-lxM!AB68</f>
        <v>1460.1536567499934</v>
      </c>
      <c r="AC67" s="14">
        <f>lxM!AC67-lxM!AC68</f>
        <v>1581.3014939061104</v>
      </c>
      <c r="AD67" s="14">
        <f>lxM!AD67-lxM!AD68</f>
        <v>1603.1537535740936</v>
      </c>
      <c r="AE67" s="14">
        <f>lxM!AE67-lxM!AE68</f>
        <v>1712.2015034488577</v>
      </c>
      <c r="AF67" s="14">
        <f>lxM!AF67-lxM!AF68</f>
        <v>1637.4842498120197</v>
      </c>
      <c r="AG67" s="14">
        <f>lxM!AG67-lxM!AG68</f>
        <v>1702.6817680310342</v>
      </c>
      <c r="AH67" s="14">
        <f>lxM!AH67-lxM!AH68</f>
        <v>1751.3482037991198</v>
      </c>
      <c r="AI67" s="14">
        <f>lxM!AI67-lxM!AI68</f>
        <v>1878.5773232750362</v>
      </c>
      <c r="AJ67" s="14">
        <f>lxM!AJ67-lxM!AJ68</f>
        <v>1961.3401606582847</v>
      </c>
      <c r="AK67" s="14">
        <f>lxM!AK67-lxM!AK68</f>
        <v>1885.6909805032337</v>
      </c>
      <c r="AL67" s="14">
        <f>lxM!AL67-lxM!AL68</f>
        <v>2008.2112876919564</v>
      </c>
      <c r="AM67" s="14">
        <f>lxM!AM67-lxM!AM68</f>
        <v>2066.2654321024893</v>
      </c>
      <c r="AN67" s="14">
        <f>lxM!AN67-lxM!AN68</f>
        <v>1986.1667764064332</v>
      </c>
      <c r="AO67" s="14">
        <f>lxM!AO67-lxM!AO68</f>
        <v>2255.0108393909177</v>
      </c>
      <c r="AP67" s="14">
        <f>lxM!AP67-lxM!AP68</f>
        <v>1954.161062379033</v>
      </c>
      <c r="AQ67" s="14">
        <f>lxM!AQ67-lxM!AQ68</f>
        <v>1854.0124148982286</v>
      </c>
      <c r="AR67" s="14">
        <f>lxM!AR67-lxM!AR68</f>
        <v>2044.289384188276</v>
      </c>
      <c r="AS67" s="14">
        <f>lxM!AS67-lxM!AS68</f>
        <v>1872.8851432131778</v>
      </c>
      <c r="AT67" s="14">
        <f>lxM!AT67-lxM!AT68</f>
        <v>1870.3258649379859</v>
      </c>
      <c r="AU67" s="14">
        <f>lxM!AU67-lxM!AU68</f>
        <v>1996.7987678302597</v>
      </c>
      <c r="AV67" s="14">
        <f>lxM!AV67-lxM!AV68</f>
        <v>2006.0885819396062</v>
      </c>
      <c r="AW67" s="14">
        <f>lxM!AW67-lxM!AW68</f>
        <v>2001.4050736592471</v>
      </c>
      <c r="AX67" s="14">
        <f>lxM!AX67-lxM!AX68</f>
        <v>2042.3736990350153</v>
      </c>
      <c r="AY67" s="14">
        <f>lxM!AY67-lxM!AY68</f>
        <v>2119.9191181530914</v>
      </c>
      <c r="AZ67" s="14">
        <f>lxM!AZ67-lxM!AZ68</f>
        <v>2102.3158408237505</v>
      </c>
      <c r="BA67" s="14">
        <f>lxM!BA67-lxM!BA68</f>
        <v>2099.7841713338858</v>
      </c>
      <c r="BB67" s="14">
        <f>lxM!BB67-lxM!BB68</f>
        <v>2000.868170794929</v>
      </c>
      <c r="BC67" s="14">
        <f>lxM!BC67-lxM!BC68</f>
        <v>1994.0295112141466</v>
      </c>
      <c r="BD67" s="14">
        <f>lxM!BD67-lxM!BD68</f>
        <v>2067.1554463008943</v>
      </c>
      <c r="BE67" s="14">
        <f>lxM!BE67-lxM!BE68</f>
        <v>1955.0374161204672</v>
      </c>
      <c r="BF67" s="14">
        <f>lxM!BF67-lxM!BF68</f>
        <v>1990.220918555744</v>
      </c>
      <c r="BG67" s="14">
        <f>lxM!BG67-lxM!BG68</f>
        <v>1983.9546179274548</v>
      </c>
      <c r="BH67" s="14">
        <f>lxM!BH67-lxM!BH68</f>
        <v>1995.2134320723999</v>
      </c>
      <c r="BI67" s="14">
        <f>lxM!BI67-lxM!BI68</f>
        <v>1969.8615938558287</v>
      </c>
      <c r="BJ67" s="14">
        <f>lxM!BJ67-lxM!BJ68</f>
        <v>2042.3864151299567</v>
      </c>
      <c r="BK67" s="14">
        <f>lxM!BK67-lxM!BK68</f>
        <v>2047.2224945313719</v>
      </c>
      <c r="BL67" s="14">
        <f>lxM!BL67-lxM!BL68</f>
        <v>2110.6774058844676</v>
      </c>
      <c r="BM67" s="14">
        <f>lxM!BM67-lxM!BM68</f>
        <v>2200.7909242730821</v>
      </c>
      <c r="BN67" s="14">
        <f>lxM!BN67-lxM!BN68</f>
        <v>2229.749164606299</v>
      </c>
      <c r="BO67" s="14">
        <f>lxM!BO67-lxM!BO68</f>
        <v>2258.0726915476916</v>
      </c>
      <c r="BP67" s="14">
        <f>lxM!BP67-lxM!BP68</f>
        <v>2302.0659218888832</v>
      </c>
      <c r="BQ67" s="14">
        <f>lxM!BQ67-lxM!BQ68</f>
        <v>2296.2069785423955</v>
      </c>
      <c r="BR67" s="14">
        <f>lxM!BR67-lxM!BR68</f>
        <v>2292.3733170410487</v>
      </c>
      <c r="BS67" s="14">
        <f>lxM!BS67-lxM!BS68</f>
        <v>2361.4802733083488</v>
      </c>
      <c r="BT67" s="14">
        <f>lxM!BT67-lxM!BT68</f>
        <v>2331.2178754235865</v>
      </c>
      <c r="BU67" s="14">
        <f>lxM!BU67-lxM!BU68</f>
        <v>2377.9117324888939</v>
      </c>
      <c r="BV67" s="14">
        <f>lxM!BV67-lxM!BV68</f>
        <v>2253.0043775975137</v>
      </c>
      <c r="BW67" s="14">
        <f>lxM!BW67-lxM!BW68</f>
        <v>2246.8086860371986</v>
      </c>
      <c r="BX67" s="14">
        <f>lxM!BX67-lxM!BX68</f>
        <v>2279.0248927771245</v>
      </c>
      <c r="BY67" s="14">
        <f>lxM!BY67-lxM!BY68</f>
        <v>2299.5549247304734</v>
      </c>
      <c r="BZ67" s="14">
        <f>lxM!BZ67-lxM!BZ68</f>
        <v>2261.6818307812064</v>
      </c>
      <c r="CA67" s="14">
        <f>lxM!CA67-lxM!CA68</f>
        <v>2208.9399666022946</v>
      </c>
      <c r="CB67" s="14">
        <f>lxM!CB67-lxM!CB68</f>
        <v>2200.8762457869889</v>
      </c>
      <c r="CC67" s="14">
        <f>lxM!CC67-lxM!CC68</f>
        <v>2253.1577750995784</v>
      </c>
      <c r="CD67" s="14">
        <f>lxM!CD67-lxM!CD68</f>
        <v>2229.6938984866138</v>
      </c>
      <c r="CE67" s="14">
        <f>lxM!CE67-lxM!CE68</f>
        <v>2292.4370983773406</v>
      </c>
      <c r="CF67" s="14">
        <f>lxM!CF67-lxM!CF68</f>
        <v>2186.0574565637362</v>
      </c>
      <c r="CG67" s="14">
        <f>lxM!CG67-lxM!CG68</f>
        <v>2111.0844681198505</v>
      </c>
      <c r="CH67" s="14">
        <f>lxM!CH67-lxM!CH68</f>
        <v>2087.8090215589036</v>
      </c>
      <c r="CI67" s="14">
        <f>lxM!CI67-lxM!CI68</f>
        <v>2059.5475944529171</v>
      </c>
      <c r="CJ67" s="14">
        <f>lxM!CJ67-lxM!CJ68</f>
        <v>2012.8722021549765</v>
      </c>
      <c r="CK67" s="14">
        <f>lxM!CK67-lxM!CK68</f>
        <v>2108.8060631376866</v>
      </c>
      <c r="CL67" s="14">
        <f>lxM!CL67-lxM!CL68</f>
        <v>1957.4265428472136</v>
      </c>
      <c r="CM67" s="14">
        <f>lxM!CM67-lxM!CM68</f>
        <v>1981.5936919849919</v>
      </c>
      <c r="CN67" s="14">
        <f>lxM!CN67-lxM!CN68</f>
        <v>1967.8034022842621</v>
      </c>
      <c r="CO67" s="14">
        <f>lxM!CO67-lxM!CO68</f>
        <v>1870.3278671817388</v>
      </c>
      <c r="CP67" s="14">
        <f>lxM!CP67-lxM!CP68</f>
        <v>1886.4016344540578</v>
      </c>
      <c r="CQ67" s="14">
        <f>lxM!CQ67-lxM!CQ68</f>
        <v>1858.0198916451045</v>
      </c>
      <c r="CR67" s="14">
        <f>lxM!CR67-lxM!CR68</f>
        <v>1763.9091406206426</v>
      </c>
      <c r="CS67" s="14">
        <f>lxM!CS67-lxM!CS68</f>
        <v>1831.6711724894558</v>
      </c>
      <c r="CT67" s="14">
        <f>lxM!CT67-lxM!CT68</f>
        <v>1813.7776322373393</v>
      </c>
      <c r="CU67" s="14">
        <v>1754.6178898704452</v>
      </c>
      <c r="CV67" s="26">
        <v>1744.9438540055012</v>
      </c>
      <c r="CW67" s="15">
        <v>1741.7143235757733</v>
      </c>
    </row>
    <row r="68" spans="1:101" s="6" customFormat="1" x14ac:dyDescent="0.2">
      <c r="A68" s="7">
        <v>65</v>
      </c>
      <c r="B68" s="14">
        <f>lxM!B68-lxM!B69</f>
        <v>1694.2750448037768</v>
      </c>
      <c r="C68" s="14">
        <f>lxM!C68-lxM!C69</f>
        <v>1713.6546064544891</v>
      </c>
      <c r="D68" s="14">
        <f>lxM!D68-lxM!D69</f>
        <v>1755.2278348214895</v>
      </c>
      <c r="E68" s="14">
        <f>lxM!E68-lxM!E69</f>
        <v>1801.8846978308138</v>
      </c>
      <c r="F68" s="14">
        <f>lxM!F68-lxM!F69</f>
        <v>1811.5398587634918</v>
      </c>
      <c r="G68" s="14">
        <f>lxM!G68-lxM!G69</f>
        <v>1806.7988620056785</v>
      </c>
      <c r="H68" s="14">
        <f>lxM!H68-lxM!H69</f>
        <v>1674.6986201399268</v>
      </c>
      <c r="I68" s="14">
        <f>lxM!I68-lxM!I69</f>
        <v>1937.202492984019</v>
      </c>
      <c r="J68" s="14">
        <f>lxM!J68-lxM!J69</f>
        <v>1749.864626283088</v>
      </c>
      <c r="K68" s="14">
        <f>lxM!K68-lxM!K69</f>
        <v>1872.1219240343198</v>
      </c>
      <c r="L68" s="14">
        <f>lxM!L68-lxM!L69</f>
        <v>1636.0437739387271</v>
      </c>
      <c r="M68" s="14">
        <f>lxM!M68-lxM!M69</f>
        <v>1757.4486847905719</v>
      </c>
      <c r="N68" s="14">
        <f>lxM!N68-lxM!N69</f>
        <v>1602.4898741803117</v>
      </c>
      <c r="O68" s="14">
        <f>lxM!O68-lxM!O69</f>
        <v>1855.6673008568541</v>
      </c>
      <c r="P68" s="14">
        <f>lxM!P68-lxM!P69</f>
        <v>1788.5895224133565</v>
      </c>
      <c r="Q68" s="14">
        <f>lxM!Q68-lxM!Q69</f>
        <v>1846.6522819771271</v>
      </c>
      <c r="R68" s="14">
        <f>lxM!R68-lxM!R69</f>
        <v>1721.3884449419202</v>
      </c>
      <c r="S68" s="14">
        <f>lxM!S68-lxM!S69</f>
        <v>1710.219978998779</v>
      </c>
      <c r="T68" s="14"/>
      <c r="U68" s="14"/>
      <c r="V68" s="14"/>
      <c r="W68" s="14"/>
      <c r="X68" s="14"/>
      <c r="Y68" s="14"/>
      <c r="Z68" s="14"/>
      <c r="AA68" s="14">
        <f>lxM!AA68-lxM!AA69</f>
        <v>1316.9202639135838</v>
      </c>
      <c r="AB68" s="14">
        <f>lxM!AB68-lxM!AB69</f>
        <v>1446.467482596745</v>
      </c>
      <c r="AC68" s="14">
        <f>lxM!AC68-lxM!AC69</f>
        <v>1677.7971491841381</v>
      </c>
      <c r="AD68" s="14">
        <f>lxM!AD68-lxM!AD69</f>
        <v>1601.1489098134407</v>
      </c>
      <c r="AE68" s="14">
        <f>lxM!AE68-lxM!AE69</f>
        <v>1850.6679593552108</v>
      </c>
      <c r="AF68" s="14">
        <f>lxM!AF68-lxM!AF69</f>
        <v>1743.986645783938</v>
      </c>
      <c r="AG68" s="14">
        <f>lxM!AG68-lxM!AG69</f>
        <v>1774.6297270845462</v>
      </c>
      <c r="AH68" s="14">
        <f>lxM!AH68-lxM!AH69</f>
        <v>1847.3905100935081</v>
      </c>
      <c r="AI68" s="14">
        <f>lxM!AI68-lxM!AI69</f>
        <v>1989.740374863155</v>
      </c>
      <c r="AJ68" s="14">
        <f>lxM!AJ68-lxM!AJ69</f>
        <v>2059.1401405612123</v>
      </c>
      <c r="AK68" s="14">
        <f>lxM!AK68-lxM!AK69</f>
        <v>1948.0473107018479</v>
      </c>
      <c r="AL68" s="14">
        <f>lxM!AL68-lxM!AL69</f>
        <v>2119.6403164731964</v>
      </c>
      <c r="AM68" s="14">
        <f>lxM!AM68-lxM!AM69</f>
        <v>2186.9534056236225</v>
      </c>
      <c r="AN68" s="14">
        <f>lxM!AN68-lxM!AN69</f>
        <v>2060.96189874829</v>
      </c>
      <c r="AO68" s="14">
        <f>lxM!AO68-lxM!AO69</f>
        <v>2314.9157405728183</v>
      </c>
      <c r="AP68" s="14">
        <f>lxM!AP68-lxM!AP69</f>
        <v>2070.982087949058</v>
      </c>
      <c r="AQ68" s="14">
        <f>lxM!AQ68-lxM!AQ69</f>
        <v>1961.3740713198058</v>
      </c>
      <c r="AR68" s="14">
        <f>lxM!AR68-lxM!AR69</f>
        <v>2135.741126901019</v>
      </c>
      <c r="AS68" s="14">
        <f>lxM!AS68-lxM!AS69</f>
        <v>1984.4690744922555</v>
      </c>
      <c r="AT68" s="14">
        <f>lxM!AT68-lxM!AT69</f>
        <v>1994.0127820278867</v>
      </c>
      <c r="AU68" s="14">
        <f>lxM!AU68-lxM!AU69</f>
        <v>2134.4264936148684</v>
      </c>
      <c r="AV68" s="14">
        <f>lxM!AV68-lxM!AV69</f>
        <v>2191.2561086871719</v>
      </c>
      <c r="AW68" s="14">
        <f>lxM!AW68-lxM!AW69</f>
        <v>2114.5802235681185</v>
      </c>
      <c r="AX68" s="14">
        <f>lxM!AX68-lxM!AX69</f>
        <v>2185.2797265867412</v>
      </c>
      <c r="AY68" s="14">
        <f>lxM!AY68-lxM!AY69</f>
        <v>2257.7882714863736</v>
      </c>
      <c r="AZ68" s="14">
        <f>lxM!AZ68-lxM!AZ69</f>
        <v>2233.6173500964942</v>
      </c>
      <c r="BA68" s="14">
        <f>lxM!BA68-lxM!BA69</f>
        <v>2242.7433641333919</v>
      </c>
      <c r="BB68" s="14">
        <f>lxM!BB68-lxM!BB69</f>
        <v>2144.3446342503739</v>
      </c>
      <c r="BC68" s="14">
        <f>lxM!BC68-lxM!BC69</f>
        <v>2138.7648729221619</v>
      </c>
      <c r="BD68" s="14">
        <f>lxM!BD68-lxM!BD69</f>
        <v>2196.3801657686199</v>
      </c>
      <c r="BE68" s="14">
        <f>lxM!BE68-lxM!BE69</f>
        <v>2105.817548340885</v>
      </c>
      <c r="BF68" s="14">
        <f>lxM!BF68-lxM!BF69</f>
        <v>2107.3764087214004</v>
      </c>
      <c r="BG68" s="14">
        <f>lxM!BG68-lxM!BG69</f>
        <v>2103.7817230155706</v>
      </c>
      <c r="BH68" s="14">
        <f>lxM!BH68-lxM!BH69</f>
        <v>2120.580399637096</v>
      </c>
      <c r="BI68" s="14">
        <f>lxM!BI68-lxM!BI69</f>
        <v>2087.6351616787579</v>
      </c>
      <c r="BJ68" s="14">
        <f>lxM!BJ68-lxM!BJ69</f>
        <v>2175.8600928943633</v>
      </c>
      <c r="BK68" s="14">
        <f>lxM!BK68-lxM!BK69</f>
        <v>2122.3800090086152</v>
      </c>
      <c r="BL68" s="14">
        <f>lxM!BL68-lxM!BL69</f>
        <v>2186.4046377124032</v>
      </c>
      <c r="BM68" s="14">
        <f>lxM!BM68-lxM!BM69</f>
        <v>2243.3604556712016</v>
      </c>
      <c r="BN68" s="14">
        <f>lxM!BN68-lxM!BN69</f>
        <v>2260.0570004714682</v>
      </c>
      <c r="BO68" s="14">
        <f>lxM!BO68-lxM!BO69</f>
        <v>2303.3261870737406</v>
      </c>
      <c r="BP68" s="14">
        <f>lxM!BP68-lxM!BP69</f>
        <v>2376.6763558716266</v>
      </c>
      <c r="BQ68" s="14">
        <f>lxM!BQ68-lxM!BQ69</f>
        <v>2397.692672318306</v>
      </c>
      <c r="BR68" s="14">
        <f>lxM!BR68-lxM!BR69</f>
        <v>2380.7835751073217</v>
      </c>
      <c r="BS68" s="14">
        <f>lxM!BS68-lxM!BS69</f>
        <v>2438.6945793891136</v>
      </c>
      <c r="BT68" s="14">
        <f>lxM!BT68-lxM!BT69</f>
        <v>2402.8785929386868</v>
      </c>
      <c r="BU68" s="14">
        <f>lxM!BU68-lxM!BU69</f>
        <v>2435.8887206631116</v>
      </c>
      <c r="BV68" s="14">
        <f>lxM!BV68-lxM!BV69</f>
        <v>2337.990745967727</v>
      </c>
      <c r="BW68" s="14">
        <f>lxM!BW68-lxM!BW69</f>
        <v>2325.9692644533134</v>
      </c>
      <c r="BX68" s="14">
        <f>lxM!BX68-lxM!BX69</f>
        <v>2387.5255930061321</v>
      </c>
      <c r="BY68" s="14">
        <f>lxM!BY68-lxM!BY69</f>
        <v>2380.4776280832957</v>
      </c>
      <c r="BZ68" s="14">
        <f>lxM!BZ68-lxM!BZ69</f>
        <v>2362.5086138557817</v>
      </c>
      <c r="CA68" s="14">
        <f>lxM!CA68-lxM!CA69</f>
        <v>2303.4095219263618</v>
      </c>
      <c r="CB68" s="14">
        <f>lxM!CB68-lxM!CB69</f>
        <v>2298.0231352894843</v>
      </c>
      <c r="CC68" s="14">
        <f>lxM!CC68-lxM!CC69</f>
        <v>2319.1168229789037</v>
      </c>
      <c r="CD68" s="14">
        <f>lxM!CD68-lxM!CD69</f>
        <v>2338.8784927939996</v>
      </c>
      <c r="CE68" s="14">
        <f>lxM!CE68-lxM!CE69</f>
        <v>2367.658210919144</v>
      </c>
      <c r="CF68" s="14">
        <f>lxM!CF68-lxM!CF69</f>
        <v>2251.5725369597058</v>
      </c>
      <c r="CG68" s="14">
        <f>lxM!CG68-lxM!CG69</f>
        <v>2247.9939321180573</v>
      </c>
      <c r="CH68" s="14">
        <f>lxM!CH68-lxM!CH69</f>
        <v>2098.0227975627204</v>
      </c>
      <c r="CI68" s="14">
        <f>lxM!CI68-lxM!CI69</f>
        <v>2160.7016257939686</v>
      </c>
      <c r="CJ68" s="14">
        <f>lxM!CJ68-lxM!CJ69</f>
        <v>2115.0997377521562</v>
      </c>
      <c r="CK68" s="14">
        <f>lxM!CK68-lxM!CK69</f>
        <v>2125.2315861565294</v>
      </c>
      <c r="CL68" s="14">
        <f>lxM!CL68-lxM!CL69</f>
        <v>1964.9505378061149</v>
      </c>
      <c r="CM68" s="14">
        <f>lxM!CM68-lxM!CM69</f>
        <v>2049.8818080549536</v>
      </c>
      <c r="CN68" s="14">
        <f>lxM!CN68-lxM!CN69</f>
        <v>2068.8377389938978</v>
      </c>
      <c r="CO68" s="14">
        <f>lxM!CO68-lxM!CO69</f>
        <v>1999.0586353748658</v>
      </c>
      <c r="CP68" s="14">
        <f>lxM!CP68-lxM!CP69</f>
        <v>1936.2748453428794</v>
      </c>
      <c r="CQ68" s="14">
        <f>lxM!CQ68-lxM!CQ69</f>
        <v>1934.6292601910245</v>
      </c>
      <c r="CR68" s="14">
        <f>lxM!CR68-lxM!CR69</f>
        <v>1854.0981381471211</v>
      </c>
      <c r="CS68" s="14">
        <f>lxM!CS68-lxM!CS69</f>
        <v>1850.425171942974</v>
      </c>
      <c r="CT68" s="14">
        <f>lxM!CT68-lxM!CT69</f>
        <v>1912.5590713334823</v>
      </c>
      <c r="CU68" s="14">
        <v>1825.1203534499534</v>
      </c>
      <c r="CV68" s="26">
        <v>1876.0194986086747</v>
      </c>
      <c r="CW68" s="15">
        <v>1837.7734656386958</v>
      </c>
    </row>
    <row r="69" spans="1:101" s="6" customFormat="1" x14ac:dyDescent="0.2">
      <c r="A69" s="7">
        <v>66</v>
      </c>
      <c r="B69" s="14">
        <f>lxM!B69-lxM!B70</f>
        <v>1845.5719875669529</v>
      </c>
      <c r="C69" s="14">
        <f>lxM!C69-lxM!C70</f>
        <v>1796.7770808550704</v>
      </c>
      <c r="D69" s="14">
        <f>lxM!D69-lxM!D70</f>
        <v>1913.7681898872688</v>
      </c>
      <c r="E69" s="14">
        <f>lxM!E69-lxM!E70</f>
        <v>1887.0678281360379</v>
      </c>
      <c r="F69" s="14">
        <f>lxM!F69-lxM!F70</f>
        <v>1910.1816707959733</v>
      </c>
      <c r="G69" s="14">
        <f>lxM!G69-lxM!G70</f>
        <v>1836.6960928953558</v>
      </c>
      <c r="H69" s="14">
        <f>lxM!H69-lxM!H70</f>
        <v>1861.295167284843</v>
      </c>
      <c r="I69" s="14">
        <f>lxM!I69-lxM!I70</f>
        <v>1912.9405184083298</v>
      </c>
      <c r="J69" s="14">
        <f>lxM!J69-lxM!J70</f>
        <v>1839.5654789614637</v>
      </c>
      <c r="K69" s="14">
        <f>lxM!K69-lxM!K70</f>
        <v>1932.8974846519413</v>
      </c>
      <c r="L69" s="14">
        <f>lxM!L69-lxM!L70</f>
        <v>1735.7295881723039</v>
      </c>
      <c r="M69" s="14">
        <f>lxM!M69-lxM!M70</f>
        <v>1770.8588509024266</v>
      </c>
      <c r="N69" s="14">
        <f>lxM!N69-lxM!N70</f>
        <v>1653.1878813710646</v>
      </c>
      <c r="O69" s="14">
        <f>lxM!O69-lxM!O70</f>
        <v>1871.5488109115176</v>
      </c>
      <c r="P69" s="14">
        <f>lxM!P69-lxM!P70</f>
        <v>1888.8989319609973</v>
      </c>
      <c r="Q69" s="14">
        <f>lxM!Q69-lxM!Q70</f>
        <v>1928.5203945908361</v>
      </c>
      <c r="R69" s="14">
        <f>lxM!R69-lxM!R70</f>
        <v>1836.8496997572511</v>
      </c>
      <c r="S69" s="14">
        <f>lxM!S69-lxM!S70</f>
        <v>1747.8088558936433</v>
      </c>
      <c r="T69" s="14"/>
      <c r="U69" s="14"/>
      <c r="V69" s="14"/>
      <c r="W69" s="14"/>
      <c r="X69" s="14"/>
      <c r="Y69" s="14"/>
      <c r="Z69" s="14"/>
      <c r="AA69" s="14">
        <f>lxM!AA69-lxM!AA70</f>
        <v>1379.8434436776006</v>
      </c>
      <c r="AB69" s="14">
        <f>lxM!AB69-lxM!AB70</f>
        <v>1596.8764991339267</v>
      </c>
      <c r="AC69" s="14">
        <f>lxM!AC69-lxM!AC70</f>
        <v>1662.5498643694227</v>
      </c>
      <c r="AD69" s="14">
        <f>lxM!AD69-lxM!AD70</f>
        <v>1669.1955448337394</v>
      </c>
      <c r="AE69" s="14">
        <f>lxM!AE69-lxM!AE70</f>
        <v>1848.2974124076936</v>
      </c>
      <c r="AF69" s="14">
        <f>lxM!AF69-lxM!AF70</f>
        <v>1826.1983287861149</v>
      </c>
      <c r="AG69" s="14">
        <f>lxM!AG69-lxM!AG70</f>
        <v>1835.6640121304299</v>
      </c>
      <c r="AH69" s="14">
        <f>lxM!AH69-lxM!AH70</f>
        <v>1938.5450711759695</v>
      </c>
      <c r="AI69" s="14">
        <f>lxM!AI69-lxM!AI70</f>
        <v>2118.180651213821</v>
      </c>
      <c r="AJ69" s="14">
        <f>lxM!AJ69-lxM!AJ70</f>
        <v>2172.3280604658794</v>
      </c>
      <c r="AK69" s="14">
        <f>lxM!AK69-lxM!AK70</f>
        <v>2039.9335553506826</v>
      </c>
      <c r="AL69" s="14">
        <f>lxM!AL69-lxM!AL70</f>
        <v>2210.9965986395691</v>
      </c>
      <c r="AM69" s="14">
        <f>lxM!AM69-lxM!AM70</f>
        <v>2307.9865677832495</v>
      </c>
      <c r="AN69" s="14">
        <f>lxM!AN69-lxM!AN70</f>
        <v>2152.2620935917657</v>
      </c>
      <c r="AO69" s="14">
        <f>lxM!AO69-lxM!AO70</f>
        <v>2353.5565002450894</v>
      </c>
      <c r="AP69" s="14">
        <f>lxM!AP69-lxM!AP70</f>
        <v>2176.3787249565212</v>
      </c>
      <c r="AQ69" s="14">
        <f>lxM!AQ69-lxM!AQ70</f>
        <v>2097.3294769206987</v>
      </c>
      <c r="AR69" s="14">
        <f>lxM!AR69-lxM!AR70</f>
        <v>2227.0352899502323</v>
      </c>
      <c r="AS69" s="14">
        <f>lxM!AS69-lxM!AS70</f>
        <v>2103.6568693681766</v>
      </c>
      <c r="AT69" s="14">
        <f>lxM!AT69-lxM!AT70</f>
        <v>2135.7266638148285</v>
      </c>
      <c r="AU69" s="14">
        <f>lxM!AU69-lxM!AU70</f>
        <v>2269.3026711207422</v>
      </c>
      <c r="AV69" s="14">
        <f>lxM!AV69-lxM!AV70</f>
        <v>2359.1481394825896</v>
      </c>
      <c r="AW69" s="14">
        <f>lxM!AW69-lxM!AW70</f>
        <v>2236.9287133793405</v>
      </c>
      <c r="AX69" s="14">
        <f>lxM!AX69-lxM!AX70</f>
        <v>2312.4721427373152</v>
      </c>
      <c r="AY69" s="14">
        <f>lxM!AY69-lxM!AY70</f>
        <v>2405.6968327089198</v>
      </c>
      <c r="AZ69" s="14">
        <f>lxM!AZ69-lxM!AZ70</f>
        <v>2361.091968651257</v>
      </c>
      <c r="BA69" s="14">
        <f>lxM!BA69-lxM!BA70</f>
        <v>2378.6856313518874</v>
      </c>
      <c r="BB69" s="14">
        <f>lxM!BB69-lxM!BB70</f>
        <v>2287.9268897236398</v>
      </c>
      <c r="BC69" s="14">
        <f>lxM!BC69-lxM!BC70</f>
        <v>2277.836769396301</v>
      </c>
      <c r="BD69" s="14">
        <f>lxM!BD69-lxM!BD70</f>
        <v>2334.4566099492222</v>
      </c>
      <c r="BE69" s="14">
        <f>lxM!BE69-lxM!BE70</f>
        <v>2267.0625734506102</v>
      </c>
      <c r="BF69" s="14">
        <f>lxM!BF69-lxM!BF70</f>
        <v>2225.0534750409934</v>
      </c>
      <c r="BG69" s="14">
        <f>lxM!BG69-lxM!BG70</f>
        <v>2223.1227261957029</v>
      </c>
      <c r="BH69" s="14">
        <f>lxM!BH69-lxM!BH70</f>
        <v>2254.5689780732282</v>
      </c>
      <c r="BI69" s="14">
        <f>lxM!BI69-lxM!BI70</f>
        <v>2216.16374718515</v>
      </c>
      <c r="BJ69" s="14">
        <f>lxM!BJ69-lxM!BJ70</f>
        <v>2306.8194233539834</v>
      </c>
      <c r="BK69" s="14">
        <f>lxM!BK69-lxM!BK70</f>
        <v>2217.8824184724072</v>
      </c>
      <c r="BL69" s="14">
        <f>lxM!BL69-lxM!BL70</f>
        <v>2277.6463917614456</v>
      </c>
      <c r="BM69" s="14">
        <f>lxM!BM69-lxM!BM70</f>
        <v>2294.0090370742837</v>
      </c>
      <c r="BN69" s="14">
        <f>lxM!BN69-lxM!BN70</f>
        <v>2288.9920739130102</v>
      </c>
      <c r="BO69" s="14">
        <f>lxM!BO69-lxM!BO70</f>
        <v>2343.1974749552319</v>
      </c>
      <c r="BP69" s="14">
        <f>lxM!BP69-lxM!BP70</f>
        <v>2431.9682412290276</v>
      </c>
      <c r="BQ69" s="14">
        <f>lxM!BQ69-lxM!BQ70</f>
        <v>2478.0135425558474</v>
      </c>
      <c r="BR69" s="14">
        <f>lxM!BR69-lxM!BR70</f>
        <v>2478.2641667284406</v>
      </c>
      <c r="BS69" s="14">
        <f>lxM!BS69-lxM!BS70</f>
        <v>2492.2544076296108</v>
      </c>
      <c r="BT69" s="14">
        <f>lxM!BT69-lxM!BT70</f>
        <v>2478.3042539455419</v>
      </c>
      <c r="BU69" s="14">
        <f>lxM!BU69-lxM!BU70</f>
        <v>2468.1486157813997</v>
      </c>
      <c r="BV69" s="14">
        <f>lxM!BV69-lxM!BV70</f>
        <v>2421.6450363382901</v>
      </c>
      <c r="BW69" s="14">
        <f>lxM!BW69-lxM!BW70</f>
        <v>2394.8190662801426</v>
      </c>
      <c r="BX69" s="14">
        <f>lxM!BX69-lxM!BX70</f>
        <v>2483.3378748439063</v>
      </c>
      <c r="BY69" s="14">
        <f>lxM!BY69-lxM!BY70</f>
        <v>2454.8309999879275</v>
      </c>
      <c r="BZ69" s="14">
        <f>lxM!BZ69-lxM!BZ70</f>
        <v>2461.5394330524141</v>
      </c>
      <c r="CA69" s="14">
        <f>lxM!CA69-lxM!CA70</f>
        <v>2384.6886599567806</v>
      </c>
      <c r="CB69" s="14">
        <f>lxM!CB69-lxM!CB70</f>
        <v>2405.9622925395452</v>
      </c>
      <c r="CC69" s="14">
        <f>lxM!CC69-lxM!CC70</f>
        <v>2385.4478021162795</v>
      </c>
      <c r="CD69" s="14">
        <f>lxM!CD69-lxM!CD70</f>
        <v>2397.8732215554846</v>
      </c>
      <c r="CE69" s="14">
        <f>lxM!CE69-lxM!CE70</f>
        <v>2426.1206162793824</v>
      </c>
      <c r="CF69" s="14">
        <f>lxM!CF69-lxM!CF70</f>
        <v>2253.2687931005858</v>
      </c>
      <c r="CG69" s="14">
        <f>lxM!CG69-lxM!CG70</f>
        <v>2385.1691453315216</v>
      </c>
      <c r="CH69" s="14">
        <f>lxM!CH69-lxM!CH70</f>
        <v>2168.1041951205116</v>
      </c>
      <c r="CI69" s="14">
        <f>lxM!CI69-lxM!CI70</f>
        <v>2297.3272978497844</v>
      </c>
      <c r="CJ69" s="14">
        <f>lxM!CJ69-lxM!CJ70</f>
        <v>2286.3637594048341</v>
      </c>
      <c r="CK69" s="14">
        <f>lxM!CK69-lxM!CK70</f>
        <v>2184.9458811964723</v>
      </c>
      <c r="CL69" s="14">
        <f>lxM!CL69-lxM!CL70</f>
        <v>2097.2219091711304</v>
      </c>
      <c r="CM69" s="14">
        <f>lxM!CM69-lxM!CM70</f>
        <v>2089.0653606311389</v>
      </c>
      <c r="CN69" s="14">
        <f>lxM!CN69-lxM!CN70</f>
        <v>2178.9935735357431</v>
      </c>
      <c r="CO69" s="14">
        <f>lxM!CO69-lxM!CO70</f>
        <v>2070.7617970846622</v>
      </c>
      <c r="CP69" s="14">
        <f>lxM!CP69-lxM!CP70</f>
        <v>1966.0527514775604</v>
      </c>
      <c r="CQ69" s="14">
        <f>lxM!CQ69-lxM!CQ70</f>
        <v>1986.3544387744187</v>
      </c>
      <c r="CR69" s="14">
        <f>lxM!CR69-lxM!CR70</f>
        <v>1923.4434006427618</v>
      </c>
      <c r="CS69" s="14">
        <f>lxM!CS69-lxM!CS70</f>
        <v>1971.8271497428941</v>
      </c>
      <c r="CT69" s="14">
        <f>lxM!CT69-lxM!CT70</f>
        <v>1974.2081046829262</v>
      </c>
      <c r="CU69" s="14">
        <v>1916.0946435037185</v>
      </c>
      <c r="CV69" s="26">
        <v>1982.9145741383957</v>
      </c>
      <c r="CW69" s="15">
        <v>1950.2457917285185</v>
      </c>
    </row>
    <row r="70" spans="1:101" s="6" customFormat="1" x14ac:dyDescent="0.2">
      <c r="A70" s="7">
        <v>67</v>
      </c>
      <c r="B70" s="14">
        <f>lxM!B70-lxM!B71</f>
        <v>1735.3481748879203</v>
      </c>
      <c r="C70" s="14">
        <f>lxM!C70-lxM!C71</f>
        <v>1613.9294691047071</v>
      </c>
      <c r="D70" s="14">
        <f>lxM!D70-lxM!D71</f>
        <v>1830.3527408213704</v>
      </c>
      <c r="E70" s="14">
        <f>lxM!E70-lxM!E71</f>
        <v>1710.2797416983667</v>
      </c>
      <c r="F70" s="14">
        <f>lxM!F70-lxM!F71</f>
        <v>1885.9716273195008</v>
      </c>
      <c r="G70" s="14">
        <f>lxM!G70-lxM!G71</f>
        <v>1814.8548754131843</v>
      </c>
      <c r="H70" s="14">
        <f>lxM!H70-lxM!H71</f>
        <v>1841.0646578710148</v>
      </c>
      <c r="I70" s="14">
        <f>lxM!I70-lxM!I71</f>
        <v>1862.8125739091556</v>
      </c>
      <c r="J70" s="14">
        <f>lxM!J70-lxM!J71</f>
        <v>1862.1603720315397</v>
      </c>
      <c r="K70" s="14">
        <f>lxM!K70-lxM!K71</f>
        <v>1958.3040517225963</v>
      </c>
      <c r="L70" s="14">
        <f>lxM!L70-lxM!L71</f>
        <v>1822.4359580661476</v>
      </c>
      <c r="M70" s="14">
        <f>lxM!M70-lxM!M71</f>
        <v>1835.8184245809607</v>
      </c>
      <c r="N70" s="14">
        <f>lxM!N70-lxM!N71</f>
        <v>1757.9999611374078</v>
      </c>
      <c r="O70" s="14">
        <f>lxM!O70-lxM!O71</f>
        <v>1916.2554331162901</v>
      </c>
      <c r="P70" s="14">
        <f>lxM!P70-lxM!P71</f>
        <v>1858.5152315484593</v>
      </c>
      <c r="Q70" s="14">
        <f>lxM!Q70-lxM!Q71</f>
        <v>2017.4464054308119</v>
      </c>
      <c r="R70" s="14">
        <f>lxM!R70-lxM!R71</f>
        <v>1941.677875280744</v>
      </c>
      <c r="S70" s="14">
        <f>lxM!S70-lxM!S71</f>
        <v>1893.7066725048862</v>
      </c>
      <c r="T70" s="14"/>
      <c r="U70" s="14"/>
      <c r="V70" s="14"/>
      <c r="W70" s="14"/>
      <c r="X70" s="14"/>
      <c r="Y70" s="14"/>
      <c r="Z70" s="14"/>
      <c r="AA70" s="14">
        <f>lxM!AA70-lxM!AA71</f>
        <v>1371.1603663777169</v>
      </c>
      <c r="AB70" s="14">
        <f>lxM!AB70-lxM!AB71</f>
        <v>1751.4100235637598</v>
      </c>
      <c r="AC70" s="14">
        <f>lxM!AC70-lxM!AC71</f>
        <v>1814.3455704748631</v>
      </c>
      <c r="AD70" s="14">
        <f>lxM!AD70-lxM!AD71</f>
        <v>1828.2324066948422</v>
      </c>
      <c r="AE70" s="14">
        <f>lxM!AE70-lxM!AE71</f>
        <v>1844.2032874138094</v>
      </c>
      <c r="AF70" s="14">
        <f>lxM!AF70-lxM!AF71</f>
        <v>1882.875201322895</v>
      </c>
      <c r="AG70" s="14">
        <f>lxM!AG70-lxM!AG71</f>
        <v>1883.8821321901487</v>
      </c>
      <c r="AH70" s="14">
        <f>lxM!AH70-lxM!AH71</f>
        <v>2024.0920040537094</v>
      </c>
      <c r="AI70" s="14">
        <f>lxM!AI70-lxM!AI71</f>
        <v>2248.1382378206545</v>
      </c>
      <c r="AJ70" s="14">
        <f>lxM!AJ70-lxM!AJ71</f>
        <v>2301.6756037569212</v>
      </c>
      <c r="AK70" s="14">
        <f>lxM!AK70-lxM!AK71</f>
        <v>2155.4760762831284</v>
      </c>
      <c r="AL70" s="14">
        <f>lxM!AL70-lxM!AL71</f>
        <v>2297.3049265427908</v>
      </c>
      <c r="AM70" s="14">
        <f>lxM!AM70-lxM!AM71</f>
        <v>2423.90507814796</v>
      </c>
      <c r="AN70" s="14">
        <f>lxM!AN70-lxM!AN71</f>
        <v>2270.0296276730587</v>
      </c>
      <c r="AO70" s="14">
        <f>lxM!AO70-lxM!AO71</f>
        <v>2426.5361141972389</v>
      </c>
      <c r="AP70" s="14">
        <f>lxM!AP70-lxM!AP71</f>
        <v>2284.9456193782389</v>
      </c>
      <c r="AQ70" s="14">
        <f>lxM!AQ70-lxM!AQ71</f>
        <v>2232.964284019261</v>
      </c>
      <c r="AR70" s="14">
        <f>lxM!AR70-lxM!AR71</f>
        <v>2342.6655860490864</v>
      </c>
      <c r="AS70" s="14">
        <f>lxM!AS70-lxM!AS71</f>
        <v>2237.4140970352528</v>
      </c>
      <c r="AT70" s="14">
        <f>lxM!AT70-lxM!AT71</f>
        <v>2290.9856378920595</v>
      </c>
      <c r="AU70" s="14">
        <f>lxM!AU70-lxM!AU71</f>
        <v>2394.4664320337251</v>
      </c>
      <c r="AV70" s="14">
        <f>lxM!AV70-lxM!AV71</f>
        <v>2494.6863510758049</v>
      </c>
      <c r="AW70" s="14">
        <f>lxM!AW70-lxM!AW71</f>
        <v>2370.822941064609</v>
      </c>
      <c r="AX70" s="14">
        <f>lxM!AX70-lxM!AX71</f>
        <v>2420.8855359072695</v>
      </c>
      <c r="AY70" s="14">
        <f>lxM!AY70-lxM!AY71</f>
        <v>2550.3714903606378</v>
      </c>
      <c r="AZ70" s="14">
        <f>lxM!AZ70-lxM!AZ71</f>
        <v>2485.9691507327734</v>
      </c>
      <c r="BA70" s="14">
        <f>lxM!BA70-lxM!BA71</f>
        <v>2510.538651183706</v>
      </c>
      <c r="BB70" s="14">
        <f>lxM!BB70-lxM!BB71</f>
        <v>2430.2353472638497</v>
      </c>
      <c r="BC70" s="14">
        <f>lxM!BC70-lxM!BC71</f>
        <v>2422.5207288492093</v>
      </c>
      <c r="BD70" s="14">
        <f>lxM!BD70-lxM!BD71</f>
        <v>2480.9787536234508</v>
      </c>
      <c r="BE70" s="14">
        <f>lxM!BE70-lxM!BE71</f>
        <v>2418.1320732794265</v>
      </c>
      <c r="BF70" s="14">
        <f>lxM!BF70-lxM!BF71</f>
        <v>2353.8102718588125</v>
      </c>
      <c r="BG70" s="14">
        <f>lxM!BG70-lxM!BG71</f>
        <v>2348.5267877553852</v>
      </c>
      <c r="BH70" s="14">
        <f>lxM!BH70-lxM!BH71</f>
        <v>2397.8268475281293</v>
      </c>
      <c r="BI70" s="14">
        <f>lxM!BI70-lxM!BI71</f>
        <v>2350.8259686039746</v>
      </c>
      <c r="BJ70" s="14">
        <f>lxM!BJ70-lxM!BJ71</f>
        <v>2440.8369173459869</v>
      </c>
      <c r="BK70" s="14">
        <f>lxM!BK70-lxM!BK71</f>
        <v>2334.3807151413275</v>
      </c>
      <c r="BL70" s="14">
        <f>lxM!BL70-lxM!BL71</f>
        <v>2376.432703257291</v>
      </c>
      <c r="BM70" s="14">
        <f>lxM!BM70-lxM!BM71</f>
        <v>2367.9800050861668</v>
      </c>
      <c r="BN70" s="14">
        <f>lxM!BN70-lxM!BN71</f>
        <v>2338.3531032215687</v>
      </c>
      <c r="BO70" s="14">
        <f>lxM!BO70-lxM!BO71</f>
        <v>2398.0071225376669</v>
      </c>
      <c r="BP70" s="14">
        <f>lxM!BP70-lxM!BP71</f>
        <v>2471.6517758913033</v>
      </c>
      <c r="BQ70" s="14">
        <f>lxM!BQ70-lxM!BQ71</f>
        <v>2524.1082860168899</v>
      </c>
      <c r="BR70" s="14">
        <f>lxM!BR70-lxM!BR71</f>
        <v>2562.0221409384394</v>
      </c>
      <c r="BS70" s="14">
        <f>lxM!BS70-lxM!BS71</f>
        <v>2525.178434435933</v>
      </c>
      <c r="BT70" s="14">
        <f>lxM!BT70-lxM!BT71</f>
        <v>2553.0414442331967</v>
      </c>
      <c r="BU70" s="14">
        <f>lxM!BU70-lxM!BU71</f>
        <v>2497.1673289480823</v>
      </c>
      <c r="BV70" s="14">
        <f>lxM!BV70-lxM!BV71</f>
        <v>2490.9964759289724</v>
      </c>
      <c r="BW70" s="14">
        <f>lxM!BW70-lxM!BW71</f>
        <v>2468.2747030724568</v>
      </c>
      <c r="BX70" s="14">
        <f>lxM!BX70-lxM!BX71</f>
        <v>2556.4312114804925</v>
      </c>
      <c r="BY70" s="14">
        <f>lxM!BY70-lxM!BY71</f>
        <v>2526.4318742323667</v>
      </c>
      <c r="BZ70" s="14">
        <f>lxM!BZ70-lxM!BZ71</f>
        <v>2555.7181020099306</v>
      </c>
      <c r="CA70" s="14">
        <f>lxM!CA70-lxM!CA71</f>
        <v>2474.4123689862463</v>
      </c>
      <c r="CB70" s="14">
        <f>lxM!CB70-lxM!CB71</f>
        <v>2519.3436094816425</v>
      </c>
      <c r="CC70" s="14">
        <f>lxM!CC70-lxM!CC71</f>
        <v>2456.0613174224127</v>
      </c>
      <c r="CD70" s="14">
        <f>lxM!CD70-lxM!CD71</f>
        <v>2484.1533237089752</v>
      </c>
      <c r="CE70" s="14">
        <f>lxM!CE70-lxM!CE71</f>
        <v>2477.5171754461771</v>
      </c>
      <c r="CF70" s="14">
        <f>lxM!CF70-lxM!CF71</f>
        <v>2399.4320599374405</v>
      </c>
      <c r="CG70" s="14">
        <f>lxM!CG70-lxM!CG71</f>
        <v>2404.0520565668776</v>
      </c>
      <c r="CH70" s="14">
        <f>lxM!CH70-lxM!CH71</f>
        <v>2338.1001319516217</v>
      </c>
      <c r="CI70" s="14">
        <f>lxM!CI70-lxM!CI71</f>
        <v>2367.2111656438647</v>
      </c>
      <c r="CJ70" s="14">
        <f>lxM!CJ70-lxM!CJ71</f>
        <v>2398.046603119692</v>
      </c>
      <c r="CK70" s="14">
        <f>lxM!CK70-lxM!CK71</f>
        <v>2321.4276223195411</v>
      </c>
      <c r="CL70" s="14">
        <f>lxM!CL70-lxM!CL71</f>
        <v>2231.6041717019907</v>
      </c>
      <c r="CM70" s="14">
        <f>lxM!CM70-lxM!CM71</f>
        <v>2204.410618311631</v>
      </c>
      <c r="CN70" s="14">
        <f>lxM!CN70-lxM!CN71</f>
        <v>2209.5556355874869</v>
      </c>
      <c r="CO70" s="14">
        <f>lxM!CO70-lxM!CO71</f>
        <v>2153.7752652220079</v>
      </c>
      <c r="CP70" s="14">
        <f>lxM!CP70-lxM!CP71</f>
        <v>2109.1938269033708</v>
      </c>
      <c r="CQ70" s="14">
        <f>lxM!CQ70-lxM!CQ71</f>
        <v>2038.515344483807</v>
      </c>
      <c r="CR70" s="14">
        <f>lxM!CR70-lxM!CR71</f>
        <v>2053.0828833600535</v>
      </c>
      <c r="CS70" s="14">
        <f>lxM!CS70-lxM!CS71</f>
        <v>2082.7489174984075</v>
      </c>
      <c r="CT70" s="14">
        <f>lxM!CT70-lxM!CT71</f>
        <v>2085.8466343168693</v>
      </c>
      <c r="CU70" s="14">
        <v>1992.0142914664971</v>
      </c>
      <c r="CV70" s="26">
        <v>2077.1966377911658</v>
      </c>
      <c r="CW70" s="15">
        <v>2017.0479107672038</v>
      </c>
    </row>
    <row r="71" spans="1:101" s="6" customFormat="1" x14ac:dyDescent="0.2">
      <c r="A71" s="7">
        <v>68</v>
      </c>
      <c r="B71" s="14">
        <f>lxM!B71-lxM!B72</f>
        <v>1797.5753381258073</v>
      </c>
      <c r="C71" s="14">
        <f>lxM!C71-lxM!C72</f>
        <v>1678.8381949770446</v>
      </c>
      <c r="D71" s="14">
        <f>lxM!D71-lxM!D72</f>
        <v>1881.4613734288905</v>
      </c>
      <c r="E71" s="14">
        <f>lxM!E71-lxM!E72</f>
        <v>1861.8026677848175</v>
      </c>
      <c r="F71" s="14">
        <f>lxM!F71-lxM!F72</f>
        <v>2017.9118669041054</v>
      </c>
      <c r="G71" s="14">
        <f>lxM!G71-lxM!G72</f>
        <v>1853.1501894547619</v>
      </c>
      <c r="H71" s="14">
        <f>lxM!H71-lxM!H72</f>
        <v>1937.6354548101954</v>
      </c>
      <c r="I71" s="14">
        <f>lxM!I71-lxM!I72</f>
        <v>1936.6652099558851</v>
      </c>
      <c r="J71" s="14">
        <f>lxM!J71-lxM!J72</f>
        <v>1885.3391494082462</v>
      </c>
      <c r="K71" s="14">
        <f>lxM!K71-lxM!K72</f>
        <v>1983.4571518148441</v>
      </c>
      <c r="L71" s="14">
        <f>lxM!L71-lxM!L72</f>
        <v>1883.3450801405779</v>
      </c>
      <c r="M71" s="14">
        <f>lxM!M71-lxM!M72</f>
        <v>1849.1318206296419</v>
      </c>
      <c r="N71" s="14">
        <f>lxM!N71-lxM!N72</f>
        <v>1885.4580413686708</v>
      </c>
      <c r="O71" s="14">
        <f>lxM!O71-lxM!O72</f>
        <v>1937.0846828233334</v>
      </c>
      <c r="P71" s="14">
        <f>lxM!P71-lxM!P72</f>
        <v>1874.5722094396187</v>
      </c>
      <c r="Q71" s="14">
        <f>lxM!Q71-lxM!Q72</f>
        <v>2023.9912922365111</v>
      </c>
      <c r="R71" s="14">
        <f>lxM!R71-lxM!R72</f>
        <v>2089.3794670545831</v>
      </c>
      <c r="S71" s="14">
        <f>lxM!S71-lxM!S72</f>
        <v>1997.4762425433582</v>
      </c>
      <c r="T71" s="14"/>
      <c r="U71" s="14"/>
      <c r="V71" s="14"/>
      <c r="W71" s="14"/>
      <c r="X71" s="14"/>
      <c r="Y71" s="14"/>
      <c r="Z71" s="14"/>
      <c r="AA71" s="14">
        <f>lxM!AA71-lxM!AA72</f>
        <v>1425.4918153147191</v>
      </c>
      <c r="AB71" s="14">
        <f>lxM!AB71-lxM!AB72</f>
        <v>1982.3600375602618</v>
      </c>
      <c r="AC71" s="14">
        <f>lxM!AC71-lxM!AC72</f>
        <v>1948.6909107048559</v>
      </c>
      <c r="AD71" s="14">
        <f>lxM!AD71-lxM!AD72</f>
        <v>2059.6591112675305</v>
      </c>
      <c r="AE71" s="14">
        <f>lxM!AE71-lxM!AE72</f>
        <v>2007.7911716105082</v>
      </c>
      <c r="AF71" s="14">
        <f>lxM!AF71-lxM!AF72</f>
        <v>1944.7926307288653</v>
      </c>
      <c r="AG71" s="14">
        <f>lxM!AG71-lxM!AG72</f>
        <v>1922.2441638300443</v>
      </c>
      <c r="AH71" s="14">
        <f>lxM!AH71-lxM!AH72</f>
        <v>2110.3554637749548</v>
      </c>
      <c r="AI71" s="14">
        <f>lxM!AI71-lxM!AI72</f>
        <v>2346.6836486659813</v>
      </c>
      <c r="AJ71" s="14">
        <f>lxM!AJ71-lxM!AJ72</f>
        <v>2445.9534806885931</v>
      </c>
      <c r="AK71" s="14">
        <f>lxM!AK71-lxM!AK72</f>
        <v>2286.7658433563993</v>
      </c>
      <c r="AL71" s="14">
        <f>lxM!AL71-lxM!AL72</f>
        <v>2392.0990425845885</v>
      </c>
      <c r="AM71" s="14">
        <f>lxM!AM71-lxM!AM72</f>
        <v>2521.9497448556649</v>
      </c>
      <c r="AN71" s="14">
        <f>lxM!AN71-lxM!AN72</f>
        <v>2410.034147196413</v>
      </c>
      <c r="AO71" s="14">
        <f>lxM!AO71-lxM!AO72</f>
        <v>2545.8211167470727</v>
      </c>
      <c r="AP71" s="14">
        <f>lxM!AP71-lxM!AP72</f>
        <v>2402.8688618396336</v>
      </c>
      <c r="AQ71" s="14">
        <f>lxM!AQ71-lxM!AQ72</f>
        <v>2352.679551262634</v>
      </c>
      <c r="AR71" s="14">
        <f>lxM!AR71-lxM!AR72</f>
        <v>2495.0771822983879</v>
      </c>
      <c r="AS71" s="14">
        <f>lxM!AS71-lxM!AS72</f>
        <v>2384.6957252106004</v>
      </c>
      <c r="AT71" s="14">
        <f>lxM!AT71-lxM!AT72</f>
        <v>2446.4219005061095</v>
      </c>
      <c r="AU71" s="14">
        <f>lxM!AU71-lxM!AU72</f>
        <v>2515.0031655347921</v>
      </c>
      <c r="AV71" s="14">
        <f>lxM!AV71-lxM!AV72</f>
        <v>2594.469049778003</v>
      </c>
      <c r="AW71" s="14">
        <f>lxM!AW71-lxM!AW72</f>
        <v>2503.9812208176882</v>
      </c>
      <c r="AX71" s="14">
        <f>lxM!AX71-lxM!AX72</f>
        <v>2519.5777407707865</v>
      </c>
      <c r="AY71" s="14">
        <f>lxM!AY71-lxM!AY72</f>
        <v>2678.9699626182919</v>
      </c>
      <c r="AZ71" s="14">
        <f>lxM!AZ71-lxM!AZ72</f>
        <v>2612.5882205946546</v>
      </c>
      <c r="BA71" s="14">
        <f>lxM!BA71-lxM!BA72</f>
        <v>2650.3914599479467</v>
      </c>
      <c r="BB71" s="14">
        <f>lxM!BB71-lxM!BB72</f>
        <v>2562.7997991614175</v>
      </c>
      <c r="BC71" s="14">
        <f>lxM!BC71-lxM!BC72</f>
        <v>2562.2001143149173</v>
      </c>
      <c r="BD71" s="14">
        <f>lxM!BD71-lxM!BD72</f>
        <v>2626.7331562695108</v>
      </c>
      <c r="BE71" s="14">
        <f>lxM!BE71-lxM!BE72</f>
        <v>2550.3238143564886</v>
      </c>
      <c r="BF71" s="14">
        <f>lxM!BF71-lxM!BF72</f>
        <v>2486.5203046827373</v>
      </c>
      <c r="BG71" s="14">
        <f>lxM!BG71-lxM!BG72</f>
        <v>2480.3513069007604</v>
      </c>
      <c r="BH71" s="14">
        <f>lxM!BH71-lxM!BH72</f>
        <v>2542.4499133747449</v>
      </c>
      <c r="BI71" s="14">
        <f>lxM!BI71-lxM!BI72</f>
        <v>2488.8212912986492</v>
      </c>
      <c r="BJ71" s="14">
        <f>lxM!BJ71-lxM!BJ72</f>
        <v>2588.765779195106</v>
      </c>
      <c r="BK71" s="14">
        <f>lxM!BK71-lxM!BK72</f>
        <v>2461.5899036456249</v>
      </c>
      <c r="BL71" s="14">
        <f>lxM!BL71-lxM!BL72</f>
        <v>2469.7843783357603</v>
      </c>
      <c r="BM71" s="14">
        <f>lxM!BM71-lxM!BM72</f>
        <v>2461.7881004993978</v>
      </c>
      <c r="BN71" s="14">
        <f>lxM!BN71-lxM!BN72</f>
        <v>2403.1587764756914</v>
      </c>
      <c r="BO71" s="14">
        <f>lxM!BO71-lxM!BO72</f>
        <v>2467.2496430908286</v>
      </c>
      <c r="BP71" s="14">
        <f>lxM!BP71-lxM!BP72</f>
        <v>2508.4255223971559</v>
      </c>
      <c r="BQ71" s="14">
        <f>lxM!BQ71-lxM!BQ72</f>
        <v>2545.8326041802065</v>
      </c>
      <c r="BR71" s="14">
        <f>lxM!BR71-lxM!BR72</f>
        <v>2625.8752524174342</v>
      </c>
      <c r="BS71" s="14">
        <f>lxM!BS71-lxM!BS72</f>
        <v>2541.0683154486615</v>
      </c>
      <c r="BT71" s="14">
        <f>lxM!BT71-lxM!BT72</f>
        <v>2612.6858240536603</v>
      </c>
      <c r="BU71" s="14">
        <f>lxM!BU71-lxM!BU72</f>
        <v>2536.547167002449</v>
      </c>
      <c r="BV71" s="14">
        <f>lxM!BV71-lxM!BV72</f>
        <v>2555.6338135723345</v>
      </c>
      <c r="BW71" s="14">
        <f>lxM!BW71-lxM!BW72</f>
        <v>2549.4081207228446</v>
      </c>
      <c r="BX71" s="14">
        <f>lxM!BX71-lxM!BX72</f>
        <v>2620.3564859446851</v>
      </c>
      <c r="BY71" s="14">
        <f>lxM!BY71-lxM!BY72</f>
        <v>2601.749376200205</v>
      </c>
      <c r="BZ71" s="14">
        <f>lxM!BZ71-lxM!BZ72</f>
        <v>2648.1346881053323</v>
      </c>
      <c r="CA71" s="14">
        <f>lxM!CA71-lxM!CA72</f>
        <v>2583.6527707145433</v>
      </c>
      <c r="CB71" s="14">
        <f>lxM!CB71-lxM!CB72</f>
        <v>2629.1498439609277</v>
      </c>
      <c r="CC71" s="14">
        <f>lxM!CC71-lxM!CC72</f>
        <v>2534.9196833185561</v>
      </c>
      <c r="CD71" s="14">
        <f>lxM!CD71-lxM!CD72</f>
        <v>2564.0684595346611</v>
      </c>
      <c r="CE71" s="14">
        <f>lxM!CE71-lxM!CE72</f>
        <v>2541.4733976745702</v>
      </c>
      <c r="CF71" s="14">
        <f>lxM!CF71-lxM!CF72</f>
        <v>2478.0239264501943</v>
      </c>
      <c r="CG71" s="14">
        <f>lxM!CG71-lxM!CG72</f>
        <v>2514.4666371668063</v>
      </c>
      <c r="CH71" s="14">
        <f>lxM!CH71-lxM!CH72</f>
        <v>2536.4159279733067</v>
      </c>
      <c r="CI71" s="14">
        <f>lxM!CI71-lxM!CI72</f>
        <v>2429.0714813900413</v>
      </c>
      <c r="CJ71" s="14">
        <f>lxM!CJ71-lxM!CJ72</f>
        <v>2555.4853918100926</v>
      </c>
      <c r="CK71" s="14">
        <f>lxM!CK71-lxM!CK72</f>
        <v>2442.7310891069283</v>
      </c>
      <c r="CL71" s="14">
        <f>lxM!CL71-lxM!CL72</f>
        <v>2435.869526758499</v>
      </c>
      <c r="CM71" s="14">
        <f>lxM!CM71-lxM!CM72</f>
        <v>2298.8678598896004</v>
      </c>
      <c r="CN71" s="14">
        <f>lxM!CN71-lxM!CN72</f>
        <v>2302.6704258890823</v>
      </c>
      <c r="CO71" s="14">
        <f>lxM!CO71-lxM!CO72</f>
        <v>2112.9647049911946</v>
      </c>
      <c r="CP71" s="14">
        <f>lxM!CP71-lxM!CP72</f>
        <v>2273.4124146123504</v>
      </c>
      <c r="CQ71" s="14">
        <f>lxM!CQ71-lxM!CQ72</f>
        <v>2127.4665933045326</v>
      </c>
      <c r="CR71" s="14">
        <f>lxM!CR71-lxM!CR72</f>
        <v>2175.9561481850542</v>
      </c>
      <c r="CS71" s="14">
        <f>lxM!CS71-lxM!CS72</f>
        <v>2185.6210466981574</v>
      </c>
      <c r="CT71" s="14">
        <f>lxM!CT71-lxM!CT72</f>
        <v>2162.7885826050915</v>
      </c>
      <c r="CU71" s="14">
        <v>2123.7875269644487</v>
      </c>
      <c r="CV71" s="26">
        <v>2148.2533311259967</v>
      </c>
      <c r="CW71" s="15">
        <v>2057.4707291158461</v>
      </c>
    </row>
    <row r="72" spans="1:101" s="6" customFormat="1" x14ac:dyDescent="0.2">
      <c r="A72" s="7">
        <v>69</v>
      </c>
      <c r="B72" s="14">
        <f>lxM!B72-lxM!B73</f>
        <v>1720.9373598419952</v>
      </c>
      <c r="C72" s="14">
        <f>lxM!C72-lxM!C73</f>
        <v>1654.8611223321386</v>
      </c>
      <c r="D72" s="14">
        <f>lxM!D72-lxM!D73</f>
        <v>1678.4686952567863</v>
      </c>
      <c r="E72" s="14">
        <f>lxM!E72-lxM!E73</f>
        <v>1865.7964950938185</v>
      </c>
      <c r="F72" s="14">
        <f>lxM!F72-lxM!F73</f>
        <v>1970.6612424651212</v>
      </c>
      <c r="G72" s="14">
        <f>lxM!G72-lxM!G73</f>
        <v>1812.882375454843</v>
      </c>
      <c r="H72" s="14">
        <f>lxM!H72-lxM!H73</f>
        <v>1905.5275589894773</v>
      </c>
      <c r="I72" s="14">
        <f>lxM!I72-lxM!I73</f>
        <v>1988.6945979793963</v>
      </c>
      <c r="J72" s="14">
        <f>lxM!J72-lxM!J73</f>
        <v>1953.061224213172</v>
      </c>
      <c r="K72" s="14">
        <f>lxM!K72-lxM!K73</f>
        <v>2049.1764818539195</v>
      </c>
      <c r="L72" s="14">
        <f>lxM!L72-lxM!L73</f>
        <v>1867.4085130433596</v>
      </c>
      <c r="M72" s="14">
        <f>lxM!M72-lxM!M73</f>
        <v>1940.7794808619947</v>
      </c>
      <c r="N72" s="14">
        <f>lxM!N72-lxM!N73</f>
        <v>1951.1422435081549</v>
      </c>
      <c r="O72" s="14">
        <f>lxM!O72-lxM!O73</f>
        <v>2126.7775234574437</v>
      </c>
      <c r="P72" s="14">
        <f>lxM!P72-lxM!P73</f>
        <v>1999.9611910246676</v>
      </c>
      <c r="Q72" s="14">
        <f>lxM!Q72-lxM!Q73</f>
        <v>2021.6679319945979</v>
      </c>
      <c r="R72" s="14">
        <f>lxM!R72-lxM!R73</f>
        <v>2086.7213008612162</v>
      </c>
      <c r="S72" s="14">
        <f>lxM!S72-lxM!S73</f>
        <v>2010.4774661070114</v>
      </c>
      <c r="T72" s="14"/>
      <c r="U72" s="14"/>
      <c r="V72" s="14"/>
      <c r="W72" s="14"/>
      <c r="X72" s="14"/>
      <c r="Y72" s="14"/>
      <c r="Z72" s="14"/>
      <c r="AA72" s="14">
        <f>lxM!AA72-lxM!AA73</f>
        <v>1376.0434073604811</v>
      </c>
      <c r="AB72" s="14">
        <f>lxM!AB72-lxM!AB73</f>
        <v>2040.5447243788585</v>
      </c>
      <c r="AC72" s="14">
        <f>lxM!AC72-lxM!AC73</f>
        <v>2067.939882765073</v>
      </c>
      <c r="AD72" s="14">
        <f>lxM!AD72-lxM!AD73</f>
        <v>2194.5091084301894</v>
      </c>
      <c r="AE72" s="14">
        <f>lxM!AE72-lxM!AE73</f>
        <v>2196.0148504826284</v>
      </c>
      <c r="AF72" s="14">
        <f>lxM!AF72-lxM!AF73</f>
        <v>2030.7350118380564</v>
      </c>
      <c r="AG72" s="14">
        <f>lxM!AG72-lxM!AG73</f>
        <v>1978.0620922139569</v>
      </c>
      <c r="AH72" s="14">
        <f>lxM!AH72-lxM!AH73</f>
        <v>2198.8085058372599</v>
      </c>
      <c r="AI72" s="14">
        <f>lxM!AI72-lxM!AI73</f>
        <v>2398.8822650549992</v>
      </c>
      <c r="AJ72" s="14">
        <f>lxM!AJ72-lxM!AJ73</f>
        <v>2583.1876070950893</v>
      </c>
      <c r="AK72" s="14">
        <f>lxM!AK72-lxM!AK73</f>
        <v>2424.8447157448245</v>
      </c>
      <c r="AL72" s="14">
        <f>lxM!AL72-lxM!AL73</f>
        <v>2504.8000099512137</v>
      </c>
      <c r="AM72" s="14">
        <f>lxM!AM72-lxM!AM73</f>
        <v>2594.2119846970381</v>
      </c>
      <c r="AN72" s="14">
        <f>lxM!AN72-lxM!AN73</f>
        <v>2548.8316820125983</v>
      </c>
      <c r="AO72" s="14">
        <f>lxM!AO72-lxM!AO73</f>
        <v>2676.357952167069</v>
      </c>
      <c r="AP72" s="14">
        <f>lxM!AP72-lxM!AP73</f>
        <v>2538.6918136554086</v>
      </c>
      <c r="AQ72" s="14">
        <f>lxM!AQ72-lxM!AQ73</f>
        <v>2464.2586289605024</v>
      </c>
      <c r="AR72" s="14">
        <f>lxM!AR72-lxM!AR73</f>
        <v>2666.0418351518674</v>
      </c>
      <c r="AS72" s="14">
        <f>lxM!AS72-lxM!AS73</f>
        <v>2534.783245413324</v>
      </c>
      <c r="AT72" s="14">
        <f>lxM!AT72-lxM!AT73</f>
        <v>2568.6429818439065</v>
      </c>
      <c r="AU72" s="14">
        <f>lxM!AU72-lxM!AU73</f>
        <v>2638.2774092346153</v>
      </c>
      <c r="AV72" s="14">
        <f>lxM!AV72-lxM!AV73</f>
        <v>2671.3225548022092</v>
      </c>
      <c r="AW72" s="14">
        <f>lxM!AW72-lxM!AW73</f>
        <v>2609.8098130896833</v>
      </c>
      <c r="AX72" s="14">
        <f>lxM!AX72-lxM!AX73</f>
        <v>2615.994413731336</v>
      </c>
      <c r="AY72" s="14">
        <f>lxM!AY72-lxM!AY73</f>
        <v>2791.7707718851743</v>
      </c>
      <c r="AZ72" s="14">
        <f>lxM!AZ72-lxM!AZ73</f>
        <v>2730.2527039705747</v>
      </c>
      <c r="BA72" s="14">
        <f>lxM!BA72-lxM!BA73</f>
        <v>2795.8479636733537</v>
      </c>
      <c r="BB72" s="14">
        <f>lxM!BB72-lxM!BB73</f>
        <v>2680.0664543455641</v>
      </c>
      <c r="BC72" s="14">
        <f>lxM!BC72-lxM!BC73</f>
        <v>2695.6927676700216</v>
      </c>
      <c r="BD72" s="14">
        <f>lxM!BD72-lxM!BD73</f>
        <v>2768.3076068650334</v>
      </c>
      <c r="BE72" s="14">
        <f>lxM!BE72-lxM!BE73</f>
        <v>2660.8814861222345</v>
      </c>
      <c r="BF72" s="14">
        <f>lxM!BF72-lxM!BF73</f>
        <v>2611.2009908196342</v>
      </c>
      <c r="BG72" s="14">
        <f>lxM!BG72-lxM!BG73</f>
        <v>2619.6416933242799</v>
      </c>
      <c r="BH72" s="14">
        <f>lxM!BH72-lxM!BH73</f>
        <v>2677.3686264607531</v>
      </c>
      <c r="BI72" s="14">
        <f>lxM!BI72-lxM!BI73</f>
        <v>2626.2522042736236</v>
      </c>
      <c r="BJ72" s="14">
        <f>lxM!BJ72-lxM!BJ73</f>
        <v>2744.3323210553863</v>
      </c>
      <c r="BK72" s="14">
        <f>lxM!BK72-lxM!BK73</f>
        <v>2586.6368819424169</v>
      </c>
      <c r="BL72" s="14">
        <f>lxM!BL72-lxM!BL73</f>
        <v>2561.8739366781738</v>
      </c>
      <c r="BM72" s="14">
        <f>lxM!BM72-lxM!BM73</f>
        <v>2563.982543405742</v>
      </c>
      <c r="BN72" s="14">
        <f>lxM!BN72-lxM!BN73</f>
        <v>2477.0288326133959</v>
      </c>
      <c r="BO72" s="14">
        <f>lxM!BO72-lxM!BO73</f>
        <v>2549.9621290317227</v>
      </c>
      <c r="BP72" s="14">
        <f>lxM!BP72-lxM!BP73</f>
        <v>2556.3321677136555</v>
      </c>
      <c r="BQ72" s="14">
        <f>lxM!BQ72-lxM!BQ73</f>
        <v>2567.6272011229084</v>
      </c>
      <c r="BR72" s="14">
        <f>lxM!BR72-lxM!BR73</f>
        <v>2665.7019288218798</v>
      </c>
      <c r="BS72" s="14">
        <f>lxM!BS72-lxM!BS73</f>
        <v>2545.4674053816561</v>
      </c>
      <c r="BT72" s="14">
        <f>lxM!BT72-lxM!BT73</f>
        <v>2640.2015304230517</v>
      </c>
      <c r="BU72" s="14">
        <f>lxM!BU72-lxM!BU73</f>
        <v>2587.7836336206383</v>
      </c>
      <c r="BV72" s="14">
        <f>lxM!BV72-lxM!BV73</f>
        <v>2613.6479172286636</v>
      </c>
      <c r="BW72" s="14">
        <f>lxM!BW72-lxM!BW73</f>
        <v>2640.1423508673979</v>
      </c>
      <c r="BX72" s="14">
        <f>lxM!BX72-lxM!BX73</f>
        <v>2676.1327327546896</v>
      </c>
      <c r="BY72" s="14">
        <f>lxM!BY72-lxM!BY73</f>
        <v>2685.8811550560495</v>
      </c>
      <c r="BZ72" s="14">
        <f>lxM!BZ72-lxM!BZ73</f>
        <v>2732.1714570231488</v>
      </c>
      <c r="CA72" s="14">
        <f>lxM!CA72-lxM!CA73</f>
        <v>2710.5374758385442</v>
      </c>
      <c r="CB72" s="14">
        <f>lxM!CB72-lxM!CB73</f>
        <v>2726.3231379251447</v>
      </c>
      <c r="CC72" s="14">
        <f>lxM!CC72-lxM!CC73</f>
        <v>2617.3150662379485</v>
      </c>
      <c r="CD72" s="14">
        <f>lxM!CD72-lxM!CD73</f>
        <v>2653.8140095867639</v>
      </c>
      <c r="CE72" s="14">
        <f>lxM!CE72-lxM!CE73</f>
        <v>2710.0491296523905</v>
      </c>
      <c r="CF72" s="14">
        <f>lxM!CF72-lxM!CF73</f>
        <v>2566.8305684784355</v>
      </c>
      <c r="CG72" s="14">
        <f>lxM!CG72-lxM!CG73</f>
        <v>2589.470255317181</v>
      </c>
      <c r="CH72" s="14">
        <f>lxM!CH72-lxM!CH73</f>
        <v>2643.8691374824848</v>
      </c>
      <c r="CI72" s="14">
        <f>lxM!CI72-lxM!CI73</f>
        <v>2501.2318511257181</v>
      </c>
      <c r="CJ72" s="14">
        <f>lxM!CJ72-lxM!CJ73</f>
        <v>2646.0177399559834</v>
      </c>
      <c r="CK72" s="14">
        <f>lxM!CK72-lxM!CK73</f>
        <v>2527.9969674002932</v>
      </c>
      <c r="CL72" s="14">
        <f>lxM!CL72-lxM!CL73</f>
        <v>2530.3592026934712</v>
      </c>
      <c r="CM72" s="14">
        <f>lxM!CM72-lxM!CM73</f>
        <v>2458.7867009647598</v>
      </c>
      <c r="CN72" s="14">
        <f>lxM!CN72-lxM!CN73</f>
        <v>2387.796313373794</v>
      </c>
      <c r="CO72" s="14">
        <f>lxM!CO72-lxM!CO73</f>
        <v>2240.6328627123657</v>
      </c>
      <c r="CP72" s="14">
        <f>lxM!CP72-lxM!CP73</f>
        <v>2353.1615920737604</v>
      </c>
      <c r="CQ72" s="14">
        <f>lxM!CQ72-lxM!CQ73</f>
        <v>2295.7404084749651</v>
      </c>
      <c r="CR72" s="14">
        <f>lxM!CR72-lxM!CR73</f>
        <v>2287.9270571214875</v>
      </c>
      <c r="CS72" s="14">
        <f>lxM!CS72-lxM!CS73</f>
        <v>2286.7317184559652</v>
      </c>
      <c r="CT72" s="14">
        <f>lxM!CT72-lxM!CT73</f>
        <v>2243.5949408399028</v>
      </c>
      <c r="CU72" s="14">
        <v>2199.0992671455615</v>
      </c>
      <c r="CV72" s="26">
        <v>2213.2290813745558</v>
      </c>
      <c r="CW72" s="15">
        <v>2192.7553213779083</v>
      </c>
    </row>
    <row r="73" spans="1:101" s="6" customFormat="1" x14ac:dyDescent="0.2">
      <c r="A73" s="7">
        <v>70</v>
      </c>
      <c r="B73" s="14">
        <f>lxM!B73-lxM!B74</f>
        <v>2013.6589810995283</v>
      </c>
      <c r="C73" s="14">
        <f>lxM!C73-lxM!C74</f>
        <v>1934.1015609448295</v>
      </c>
      <c r="D73" s="14">
        <f>lxM!D73-lxM!D74</f>
        <v>1920.6713840460288</v>
      </c>
      <c r="E73" s="14">
        <f>lxM!E73-lxM!E74</f>
        <v>2051.8618341965666</v>
      </c>
      <c r="F73" s="14">
        <f>lxM!F73-lxM!F74</f>
        <v>2086.3747182372936</v>
      </c>
      <c r="G73" s="14">
        <f>lxM!G73-lxM!G74</f>
        <v>1939.5843155690673</v>
      </c>
      <c r="H73" s="14">
        <f>lxM!H73-lxM!H74</f>
        <v>2021.4789954976477</v>
      </c>
      <c r="I73" s="14">
        <f>lxM!I73-lxM!I74</f>
        <v>2036.1225086374579</v>
      </c>
      <c r="J73" s="14">
        <f>lxM!J73-lxM!J74</f>
        <v>1986.904749562811</v>
      </c>
      <c r="K73" s="14">
        <f>lxM!K73-lxM!K74</f>
        <v>2149.4183959293841</v>
      </c>
      <c r="L73" s="14">
        <f>lxM!L73-lxM!L74</f>
        <v>1955.1889927941229</v>
      </c>
      <c r="M73" s="14">
        <f>lxM!M73-lxM!M74</f>
        <v>2037.7623646287466</v>
      </c>
      <c r="N73" s="14">
        <f>lxM!N73-lxM!N74</f>
        <v>2056.5757982931536</v>
      </c>
      <c r="O73" s="14">
        <f>lxM!O73-lxM!O74</f>
        <v>2226.7773211330932</v>
      </c>
      <c r="P73" s="14">
        <f>lxM!P73-lxM!P74</f>
        <v>2220.113604281978</v>
      </c>
      <c r="Q73" s="14">
        <f>lxM!Q73-lxM!Q74</f>
        <v>2147.7680451677152</v>
      </c>
      <c r="R73" s="14">
        <f>lxM!R73-lxM!R74</f>
        <v>2035.0212053016876</v>
      </c>
      <c r="S73" s="14">
        <f>lxM!S73-lxM!S74</f>
        <v>1995.0663632701107</v>
      </c>
      <c r="T73" s="14"/>
      <c r="U73" s="14"/>
      <c r="V73" s="14"/>
      <c r="W73" s="14"/>
      <c r="X73" s="14"/>
      <c r="Y73" s="14"/>
      <c r="Z73" s="14"/>
      <c r="AA73" s="14">
        <f>lxM!AA73-lxM!AA74</f>
        <v>1458.6311216567119</v>
      </c>
      <c r="AB73" s="14">
        <f>lxM!AB73-lxM!AB74</f>
        <v>2010.1094386089826</v>
      </c>
      <c r="AC73" s="14">
        <f>lxM!AC73-lxM!AC74</f>
        <v>2132.8372468458838</v>
      </c>
      <c r="AD73" s="14">
        <f>lxM!AD73-lxM!AD74</f>
        <v>2301.3346084499281</v>
      </c>
      <c r="AE73" s="14">
        <f>lxM!AE73-lxM!AE74</f>
        <v>2259.2075527671695</v>
      </c>
      <c r="AF73" s="14">
        <f>lxM!AF73-lxM!AF74</f>
        <v>2140.336190694281</v>
      </c>
      <c r="AG73" s="14">
        <f>lxM!AG73-lxM!AG74</f>
        <v>2065.3906165556109</v>
      </c>
      <c r="AH73" s="14">
        <f>lxM!AH73-lxM!AH74</f>
        <v>2316.1694763992637</v>
      </c>
      <c r="AI73" s="14">
        <f>lxM!AI73-lxM!AI74</f>
        <v>2429.6893708431817</v>
      </c>
      <c r="AJ73" s="14">
        <f>lxM!AJ73-lxM!AJ74</f>
        <v>2688.4534838548643</v>
      </c>
      <c r="AK73" s="14">
        <f>lxM!AK73-lxM!AK74</f>
        <v>2565.2180729727552</v>
      </c>
      <c r="AL73" s="14">
        <f>lxM!AL73-lxM!AL74</f>
        <v>2649.2078766228224</v>
      </c>
      <c r="AM73" s="14">
        <f>lxM!AM73-lxM!AM74</f>
        <v>2657.5210565529123</v>
      </c>
      <c r="AN73" s="14">
        <f>lxM!AN73-lxM!AN74</f>
        <v>2660.2636723473843</v>
      </c>
      <c r="AO73" s="14">
        <f>lxM!AO73-lxM!AO74</f>
        <v>2780.6865634895366</v>
      </c>
      <c r="AP73" s="14">
        <f>lxM!AP73-lxM!AP74</f>
        <v>2684.7012377562714</v>
      </c>
      <c r="AQ73" s="14">
        <f>lxM!AQ73-lxM!AQ74</f>
        <v>2592.6381731608126</v>
      </c>
      <c r="AR73" s="14">
        <f>lxM!AR73-lxM!AR74</f>
        <v>2824.9050849347404</v>
      </c>
      <c r="AS73" s="14">
        <f>lxM!AS73-lxM!AS74</f>
        <v>2672.7234105145835</v>
      </c>
      <c r="AT73" s="14">
        <f>lxM!AT73-lxM!AT74</f>
        <v>2657.1564575331067</v>
      </c>
      <c r="AU73" s="14">
        <f>lxM!AU73-lxM!AU74</f>
        <v>2756.0285366366952</v>
      </c>
      <c r="AV73" s="14">
        <f>lxM!AV73-lxM!AV74</f>
        <v>2743.4481869468145</v>
      </c>
      <c r="AW73" s="14">
        <f>lxM!AW73-lxM!AW74</f>
        <v>2676.5371836656996</v>
      </c>
      <c r="AX73" s="14">
        <f>lxM!AX73-lxM!AX74</f>
        <v>2708.678923408479</v>
      </c>
      <c r="AY73" s="14">
        <f>lxM!AY73-lxM!AY74</f>
        <v>2885.7426622723651</v>
      </c>
      <c r="AZ73" s="14">
        <f>lxM!AZ73-lxM!AZ74</f>
        <v>2825.1708021208324</v>
      </c>
      <c r="BA73" s="14">
        <f>lxM!BA73-lxM!BA74</f>
        <v>2934.9515141569645</v>
      </c>
      <c r="BB73" s="14">
        <f>lxM!BB73-lxM!BB74</f>
        <v>2780.5828929859854</v>
      </c>
      <c r="BC73" s="14">
        <f>lxM!BC73-lxM!BC74</f>
        <v>2806.2418071443899</v>
      </c>
      <c r="BD73" s="14">
        <f>lxM!BD73-lxM!BD74</f>
        <v>2896.2424080007841</v>
      </c>
      <c r="BE73" s="14">
        <f>lxM!BE73-lxM!BE74</f>
        <v>2757.6816045117521</v>
      </c>
      <c r="BF73" s="14">
        <f>lxM!BF73-lxM!BF74</f>
        <v>2731.5842992812177</v>
      </c>
      <c r="BG73" s="14">
        <f>lxM!BG73-lxM!BG74</f>
        <v>2767.7148290854238</v>
      </c>
      <c r="BH73" s="14">
        <f>lxM!BH73-lxM!BH74</f>
        <v>2806.4731123540842</v>
      </c>
      <c r="BI73" s="14">
        <f>lxM!BI73-lxM!BI74</f>
        <v>2752.7799930529363</v>
      </c>
      <c r="BJ73" s="14">
        <f>lxM!BJ73-lxM!BJ74</f>
        <v>2883.1942920870133</v>
      </c>
      <c r="BK73" s="14">
        <f>lxM!BK73-lxM!BK74</f>
        <v>2700.7281256511415</v>
      </c>
      <c r="BL73" s="14">
        <f>lxM!BL73-lxM!BL74</f>
        <v>2663.9544254723442</v>
      </c>
      <c r="BM73" s="14">
        <f>lxM!BM73-lxM!BM74</f>
        <v>2665.8810513668432</v>
      </c>
      <c r="BN73" s="14">
        <f>lxM!BN73-lxM!BN74</f>
        <v>2566.9180441869685</v>
      </c>
      <c r="BO73" s="14">
        <f>lxM!BO73-lxM!BO74</f>
        <v>2632.6134839676233</v>
      </c>
      <c r="BP73" s="14">
        <f>lxM!BP73-lxM!BP74</f>
        <v>2615.5890238251086</v>
      </c>
      <c r="BQ73" s="14">
        <f>lxM!BQ73-lxM!BQ74</f>
        <v>2603.2577131542348</v>
      </c>
      <c r="BR73" s="14">
        <f>lxM!BR73-lxM!BR74</f>
        <v>2686.9132261290433</v>
      </c>
      <c r="BS73" s="14">
        <f>lxM!BS73-lxM!BS74</f>
        <v>2544.6616834903834</v>
      </c>
      <c r="BT73" s="14">
        <f>lxM!BT73-lxM!BT74</f>
        <v>2639.8893048253231</v>
      </c>
      <c r="BU73" s="14">
        <f>lxM!BU73-lxM!BU74</f>
        <v>2628.1189541776257</v>
      </c>
      <c r="BV73" s="14">
        <f>lxM!BV73-lxM!BV74</f>
        <v>2648.9272769164018</v>
      </c>
      <c r="BW73" s="14">
        <f>lxM!BW73-lxM!BW74</f>
        <v>2734.305668236193</v>
      </c>
      <c r="BX73" s="14">
        <f>lxM!BX73-lxM!BX74</f>
        <v>2734.3571646614655</v>
      </c>
      <c r="BY73" s="14">
        <f>lxM!BY73-lxM!BY74</f>
        <v>2762.8095497664035</v>
      </c>
      <c r="BZ73" s="14">
        <f>lxM!BZ73-lxM!BZ74</f>
        <v>2809.2643615107736</v>
      </c>
      <c r="CA73" s="14">
        <f>lxM!CA73-lxM!CA74</f>
        <v>2831.1407136645576</v>
      </c>
      <c r="CB73" s="14">
        <f>lxM!CB73-lxM!CB74</f>
        <v>2806.753551516711</v>
      </c>
      <c r="CC73" s="14">
        <f>lxM!CC73-lxM!CC74</f>
        <v>2699.0404622560163</v>
      </c>
      <c r="CD73" s="14">
        <f>lxM!CD73-lxM!CD74</f>
        <v>2749.5185941176023</v>
      </c>
      <c r="CE73" s="14">
        <f>lxM!CE73-lxM!CE74</f>
        <v>2877.3614341842258</v>
      </c>
      <c r="CF73" s="14">
        <f>lxM!CF73-lxM!CF74</f>
        <v>2571.1584665157352</v>
      </c>
      <c r="CG73" s="14">
        <f>lxM!CG73-lxM!CG74</f>
        <v>2686.9805338620063</v>
      </c>
      <c r="CH73" s="14">
        <f>lxM!CH73-lxM!CH74</f>
        <v>2696.217994019913</v>
      </c>
      <c r="CI73" s="14">
        <f>lxM!CI73-lxM!CI74</f>
        <v>2652.2932673618561</v>
      </c>
      <c r="CJ73" s="14">
        <f>lxM!CJ73-lxM!CJ74</f>
        <v>2741.3453177010597</v>
      </c>
      <c r="CK73" s="14">
        <f>lxM!CK73-lxM!CK74</f>
        <v>2597.7819836499039</v>
      </c>
      <c r="CL73" s="14">
        <f>lxM!CL73-lxM!CL74</f>
        <v>2722.529949767777</v>
      </c>
      <c r="CM73" s="14">
        <f>lxM!CM73-lxM!CM74</f>
        <v>2559.0082074970269</v>
      </c>
      <c r="CN73" s="14">
        <f>lxM!CN73-lxM!CN74</f>
        <v>2534.9502117780066</v>
      </c>
      <c r="CO73" s="14">
        <f>lxM!CO73-lxM!CO74</f>
        <v>2357.1236184332229</v>
      </c>
      <c r="CP73" s="14">
        <f>lxM!CP73-lxM!CP74</f>
        <v>2412.483120322795</v>
      </c>
      <c r="CQ73" s="14">
        <f>lxM!CQ73-lxM!CQ74</f>
        <v>2413.5581511953205</v>
      </c>
      <c r="CR73" s="14">
        <f>lxM!CR73-lxM!CR74</f>
        <v>2360.4191549533571</v>
      </c>
      <c r="CS73" s="14">
        <f>lxM!CS73-lxM!CS74</f>
        <v>2369.0042881508634</v>
      </c>
      <c r="CT73" s="14">
        <f>lxM!CT73-lxM!CT74</f>
        <v>2324.4641321463496</v>
      </c>
      <c r="CU73" s="14">
        <v>2360.8621152614519</v>
      </c>
      <c r="CV73" s="26">
        <v>2256.4175440138665</v>
      </c>
      <c r="CW73" s="15">
        <v>2315.2594897481977</v>
      </c>
    </row>
    <row r="74" spans="1:101" s="6" customFormat="1" x14ac:dyDescent="0.2">
      <c r="A74" s="7">
        <v>71</v>
      </c>
      <c r="B74" s="14">
        <f>lxM!B74-lxM!B75</f>
        <v>1950.236755001526</v>
      </c>
      <c r="C74" s="14">
        <f>lxM!C74-lxM!C75</f>
        <v>1960.4084826837316</v>
      </c>
      <c r="D74" s="14">
        <f>lxM!D74-lxM!D75</f>
        <v>1937.2296772416521</v>
      </c>
      <c r="E74" s="14">
        <f>lxM!E74-lxM!E75</f>
        <v>1897.262413763503</v>
      </c>
      <c r="F74" s="14">
        <f>lxM!F74-lxM!F75</f>
        <v>1922.8315327742312</v>
      </c>
      <c r="G74" s="14">
        <f>lxM!G74-lxM!G75</f>
        <v>1984.4912847827763</v>
      </c>
      <c r="H74" s="14">
        <f>lxM!H74-lxM!H75</f>
        <v>2002.1601504075988</v>
      </c>
      <c r="I74" s="14">
        <f>lxM!I74-lxM!I75</f>
        <v>1982.0228011918771</v>
      </c>
      <c r="J74" s="14">
        <f>lxM!J74-lxM!J75</f>
        <v>1948.6577496167702</v>
      </c>
      <c r="K74" s="14">
        <f>lxM!K74-lxM!K75</f>
        <v>2180.3359617908245</v>
      </c>
      <c r="L74" s="14">
        <f>lxM!L74-lxM!L75</f>
        <v>2073.9052494753814</v>
      </c>
      <c r="M74" s="14">
        <f>lxM!M74-lxM!M75</f>
        <v>2220.2946784803571</v>
      </c>
      <c r="N74" s="14">
        <f>lxM!N74-lxM!N75</f>
        <v>2151.0702251956172</v>
      </c>
      <c r="O74" s="14">
        <f>lxM!O74-lxM!O75</f>
        <v>2324.3237191006483</v>
      </c>
      <c r="P74" s="14">
        <f>lxM!P74-lxM!P75</f>
        <v>2281.1603910798221</v>
      </c>
      <c r="Q74" s="14">
        <f>lxM!Q74-lxM!Q75</f>
        <v>2339.4535010050749</v>
      </c>
      <c r="R74" s="14">
        <f>lxM!R74-lxM!R75</f>
        <v>1994.7668986285571</v>
      </c>
      <c r="S74" s="14">
        <f>lxM!S74-lxM!S75</f>
        <v>2067.0772269519293</v>
      </c>
      <c r="T74" s="14"/>
      <c r="U74" s="14"/>
      <c r="V74" s="14"/>
      <c r="W74" s="14"/>
      <c r="X74" s="14"/>
      <c r="Y74" s="14"/>
      <c r="Z74" s="14"/>
      <c r="AA74" s="14">
        <f>lxM!AA74-lxM!AA75</f>
        <v>1462.1763460499242</v>
      </c>
      <c r="AB74" s="14">
        <f>lxM!AB74-lxM!AB75</f>
        <v>2062.898875550316</v>
      </c>
      <c r="AC74" s="14">
        <f>lxM!AC74-lxM!AC75</f>
        <v>2235.119161661336</v>
      </c>
      <c r="AD74" s="14">
        <f>lxM!AD74-lxM!AD75</f>
        <v>2328.87468387228</v>
      </c>
      <c r="AE74" s="14">
        <f>lxM!AE74-lxM!AE75</f>
        <v>2286.0258899491382</v>
      </c>
      <c r="AF74" s="14">
        <f>lxM!AF74-lxM!AF75</f>
        <v>2249.8907704870799</v>
      </c>
      <c r="AG74" s="14">
        <f>lxM!AG74-lxM!AG75</f>
        <v>2192.1573879098287</v>
      </c>
      <c r="AH74" s="14">
        <f>lxM!AH74-lxM!AH75</f>
        <v>2471.7044662978587</v>
      </c>
      <c r="AI74" s="14">
        <f>lxM!AI74-lxM!AI75</f>
        <v>2487.5340441741791</v>
      </c>
      <c r="AJ74" s="14">
        <f>lxM!AJ74-lxM!AJ75</f>
        <v>2745.8467197257633</v>
      </c>
      <c r="AK74" s="14">
        <f>lxM!AK74-lxM!AK75</f>
        <v>2681.9451872596255</v>
      </c>
      <c r="AL74" s="14">
        <f>lxM!AL74-lxM!AL75</f>
        <v>2796.600621005884</v>
      </c>
      <c r="AM74" s="14">
        <f>lxM!AM74-lxM!AM75</f>
        <v>2743.6739071080447</v>
      </c>
      <c r="AN74" s="14">
        <f>lxM!AN74-lxM!AN75</f>
        <v>2739.669664987443</v>
      </c>
      <c r="AO74" s="14">
        <f>lxM!AO74-lxM!AO75</f>
        <v>2865.6847152174523</v>
      </c>
      <c r="AP74" s="14">
        <f>lxM!AP74-lxM!AP75</f>
        <v>2822.2474413783493</v>
      </c>
      <c r="AQ74" s="14">
        <f>lxM!AQ74-lxM!AQ75</f>
        <v>2718.377261939786</v>
      </c>
      <c r="AR74" s="14">
        <f>lxM!AR74-lxM!AR75</f>
        <v>2954.1688598221081</v>
      </c>
      <c r="AS74" s="14">
        <f>lxM!AS74-lxM!AS75</f>
        <v>2802.7561391959389</v>
      </c>
      <c r="AT74" s="14">
        <f>lxM!AT74-lxM!AT75</f>
        <v>2725.1796792726018</v>
      </c>
      <c r="AU74" s="14">
        <f>lxM!AU74-lxM!AU75</f>
        <v>2864.4584605705895</v>
      </c>
      <c r="AV74" s="14">
        <f>lxM!AV74-lxM!AV75</f>
        <v>2819.8194920084061</v>
      </c>
      <c r="AW74" s="14">
        <f>lxM!AW74-lxM!AW75</f>
        <v>2721.8925878600712</v>
      </c>
      <c r="AX74" s="14">
        <f>lxM!AX74-lxM!AX75</f>
        <v>2800.7465616948612</v>
      </c>
      <c r="AY74" s="14">
        <f>lxM!AY74-lxM!AY75</f>
        <v>2964.0828481705394</v>
      </c>
      <c r="AZ74" s="14">
        <f>lxM!AZ74-lxM!AZ75</f>
        <v>2904.3274490664044</v>
      </c>
      <c r="BA74" s="14">
        <f>lxM!BA74-lxM!BA75</f>
        <v>3048.2554248419619</v>
      </c>
      <c r="BB74" s="14">
        <f>lxM!BB74-lxM!BB75</f>
        <v>2864.6099713780714</v>
      </c>
      <c r="BC74" s="14">
        <f>lxM!BC74-lxM!BC75</f>
        <v>2895.5374189202485</v>
      </c>
      <c r="BD74" s="14">
        <f>lxM!BD74-lxM!BD75</f>
        <v>3005.2682591771299</v>
      </c>
      <c r="BE74" s="14">
        <f>lxM!BE74-lxM!BE75</f>
        <v>2846.2625932961091</v>
      </c>
      <c r="BF74" s="14">
        <f>lxM!BF74-lxM!BF75</f>
        <v>2846.3659161643809</v>
      </c>
      <c r="BG74" s="14">
        <f>lxM!BG74-lxM!BG75</f>
        <v>2920.4777025111325</v>
      </c>
      <c r="BH74" s="14">
        <f>lxM!BH74-lxM!BH75</f>
        <v>2926.5107652122242</v>
      </c>
      <c r="BI74" s="14">
        <f>lxM!BI74-lxM!BI75</f>
        <v>2860.8977586912661</v>
      </c>
      <c r="BJ74" s="14">
        <f>lxM!BJ74-lxM!BJ75</f>
        <v>2976.3656088320568</v>
      </c>
      <c r="BK74" s="14">
        <f>lxM!BK74-lxM!BK75</f>
        <v>2796.5956865538537</v>
      </c>
      <c r="BL74" s="14">
        <f>lxM!BL74-lxM!BL75</f>
        <v>2777.7768286193605</v>
      </c>
      <c r="BM74" s="14">
        <f>lxM!BM74-lxM!BM75</f>
        <v>2759.082685912872</v>
      </c>
      <c r="BN74" s="14">
        <f>lxM!BN74-lxM!BN75</f>
        <v>2677.4253538733537</v>
      </c>
      <c r="BO74" s="14">
        <f>lxM!BO74-lxM!BO75</f>
        <v>2710.6611124769697</v>
      </c>
      <c r="BP74" s="14">
        <f>lxM!BP74-lxM!BP75</f>
        <v>2683.7348589226385</v>
      </c>
      <c r="BQ74" s="14">
        <f>lxM!BQ74-lxM!BQ75</f>
        <v>2640.3166376135632</v>
      </c>
      <c r="BR74" s="14">
        <f>lxM!BR74-lxM!BR75</f>
        <v>2699.4850468945806</v>
      </c>
      <c r="BS74" s="14">
        <f>lxM!BS74-lxM!BS75</f>
        <v>2550.5940396409205</v>
      </c>
      <c r="BT74" s="14">
        <f>lxM!BT74-lxM!BT75</f>
        <v>2635.3228770330825</v>
      </c>
      <c r="BU74" s="14">
        <f>lxM!BU74-lxM!BU75</f>
        <v>2646.3360753914021</v>
      </c>
      <c r="BV74" s="14">
        <f>lxM!BV74-lxM!BV75</f>
        <v>2641.7041652795961</v>
      </c>
      <c r="BW74" s="14">
        <f>lxM!BW74-lxM!BW75</f>
        <v>2809.117675011039</v>
      </c>
      <c r="BX74" s="14">
        <f>lxM!BX74-lxM!BX75</f>
        <v>2785.0881357306134</v>
      </c>
      <c r="BY74" s="14">
        <f>lxM!BY74-lxM!BY75</f>
        <v>2831.5781843182922</v>
      </c>
      <c r="BZ74" s="14">
        <f>lxM!BZ74-lxM!BZ75</f>
        <v>2871.9532079548444</v>
      </c>
      <c r="CA74" s="14">
        <f>lxM!CA74-lxM!CA75</f>
        <v>2926.0705074322541</v>
      </c>
      <c r="CB74" s="14">
        <f>lxM!CB74-lxM!CB75</f>
        <v>2870.6113551268718</v>
      </c>
      <c r="CC74" s="14">
        <f>lxM!CC74-lxM!CC75</f>
        <v>2777.2226553149085</v>
      </c>
      <c r="CD74" s="14">
        <f>lxM!CD74-lxM!CD75</f>
        <v>2826.0819261314537</v>
      </c>
      <c r="CE74" s="14">
        <f>lxM!CE74-lxM!CE75</f>
        <v>2877.3076323306959</v>
      </c>
      <c r="CF74" s="14">
        <f>lxM!CF74-lxM!CF75</f>
        <v>2720.5624644499549</v>
      </c>
      <c r="CG74" s="14">
        <f>lxM!CG74-lxM!CG75</f>
        <v>2755.8212380607874</v>
      </c>
      <c r="CH74" s="14">
        <f>lxM!CH74-lxM!CH75</f>
        <v>2718.9768571678724</v>
      </c>
      <c r="CI74" s="14">
        <f>lxM!CI74-lxM!CI75</f>
        <v>2791.4536596562175</v>
      </c>
      <c r="CJ74" s="14">
        <f>lxM!CJ74-lxM!CJ75</f>
        <v>2739.6200282732534</v>
      </c>
      <c r="CK74" s="14">
        <f>lxM!CK74-lxM!CK75</f>
        <v>2706.4907748149853</v>
      </c>
      <c r="CL74" s="14">
        <f>lxM!CL74-lxM!CL75</f>
        <v>2751.653342810816</v>
      </c>
      <c r="CM74" s="14">
        <f>lxM!CM74-lxM!CM75</f>
        <v>2690.6964727521699</v>
      </c>
      <c r="CN74" s="14">
        <f>lxM!CN74-lxM!CN75</f>
        <v>2682.2819143156376</v>
      </c>
      <c r="CO74" s="14">
        <f>lxM!CO74-lxM!CO75</f>
        <v>2573.5247496438096</v>
      </c>
      <c r="CP74" s="14">
        <f>lxM!CP74-lxM!CP75</f>
        <v>2475.3405878930062</v>
      </c>
      <c r="CQ74" s="14">
        <f>lxM!CQ74-lxM!CQ75</f>
        <v>2569.5745538549163</v>
      </c>
      <c r="CR74" s="14">
        <f>lxM!CR74-lxM!CR75</f>
        <v>2332.7221159753171</v>
      </c>
      <c r="CS74" s="14">
        <f>lxM!CS74-lxM!CS75</f>
        <v>2423.9704064862308</v>
      </c>
      <c r="CT74" s="14">
        <f>lxM!CT74-lxM!CT75</f>
        <v>2417.0098549960894</v>
      </c>
      <c r="CU74" s="14">
        <v>2475.3505287447342</v>
      </c>
      <c r="CV74" s="26">
        <v>2314.7807172711114</v>
      </c>
      <c r="CW74" s="15">
        <v>2474.7081293630586</v>
      </c>
    </row>
    <row r="75" spans="1:101" s="6" customFormat="1" x14ac:dyDescent="0.2">
      <c r="A75" s="7">
        <v>72</v>
      </c>
      <c r="B75" s="14">
        <f>lxM!B75-lxM!B76</f>
        <v>2017.9372900220114</v>
      </c>
      <c r="C75" s="14">
        <f>lxM!C75-lxM!C76</f>
        <v>2075.522939858547</v>
      </c>
      <c r="D75" s="14">
        <f>lxM!D75-lxM!D76</f>
        <v>2246.5245923426555</v>
      </c>
      <c r="E75" s="14">
        <f>lxM!E75-lxM!E76</f>
        <v>2012.8576960225073</v>
      </c>
      <c r="F75" s="14">
        <f>lxM!F75-lxM!F76</f>
        <v>2092.7551431044376</v>
      </c>
      <c r="G75" s="14">
        <f>lxM!G75-lxM!G76</f>
        <v>2105.691947107709</v>
      </c>
      <c r="H75" s="14">
        <f>lxM!H75-lxM!H76</f>
        <v>2088.4171594633044</v>
      </c>
      <c r="I75" s="14">
        <f>lxM!I75-lxM!I76</f>
        <v>2085.0230221639977</v>
      </c>
      <c r="J75" s="14">
        <f>lxM!J75-lxM!J76</f>
        <v>1988.6147786398069</v>
      </c>
      <c r="K75" s="14">
        <f>lxM!K75-lxM!K76</f>
        <v>2123.7941157300847</v>
      </c>
      <c r="L75" s="14">
        <f>lxM!L75-lxM!L76</f>
        <v>2191.1614465894745</v>
      </c>
      <c r="M75" s="14">
        <f>lxM!M75-lxM!M76</f>
        <v>2307.4757092620675</v>
      </c>
      <c r="N75" s="14">
        <f>lxM!N75-lxM!N76</f>
        <v>2221.8054724552057</v>
      </c>
      <c r="O75" s="14">
        <f>lxM!O75-lxM!O76</f>
        <v>2396.5521401222613</v>
      </c>
      <c r="P75" s="14">
        <f>lxM!P75-lxM!P76</f>
        <v>2385.1973087121296</v>
      </c>
      <c r="Q75" s="14">
        <f>lxM!Q75-lxM!Q76</f>
        <v>2472.2400261175717</v>
      </c>
      <c r="R75" s="14">
        <f>lxM!R75-lxM!R76</f>
        <v>2171.031105275124</v>
      </c>
      <c r="S75" s="14">
        <f>lxM!S75-lxM!S76</f>
        <v>2294.6768820895231</v>
      </c>
      <c r="T75" s="14"/>
      <c r="U75" s="14"/>
      <c r="V75" s="14"/>
      <c r="W75" s="14"/>
      <c r="X75" s="14"/>
      <c r="Y75" s="14"/>
      <c r="Z75" s="14"/>
      <c r="AA75" s="14">
        <f>lxM!AA75-lxM!AA76</f>
        <v>1568.0466306154303</v>
      </c>
      <c r="AB75" s="14">
        <f>lxM!AB75-lxM!AB76</f>
        <v>2255.4010820048861</v>
      </c>
      <c r="AC75" s="14">
        <f>lxM!AC75-lxM!AC76</f>
        <v>2297.6820789136764</v>
      </c>
      <c r="AD75" s="14">
        <f>lxM!AD75-lxM!AD76</f>
        <v>2411.2218932672695</v>
      </c>
      <c r="AE75" s="14">
        <f>lxM!AE75-lxM!AE76</f>
        <v>2388.5410710897922</v>
      </c>
      <c r="AF75" s="14">
        <f>lxM!AF75-lxM!AF76</f>
        <v>2343.3884310344511</v>
      </c>
      <c r="AG75" s="14">
        <f>lxM!AG75-lxM!AG76</f>
        <v>2346.00216729354</v>
      </c>
      <c r="AH75" s="14">
        <f>lxM!AH75-lxM!AH76</f>
        <v>2658.1422777694388</v>
      </c>
      <c r="AI75" s="14">
        <f>lxM!AI75-lxM!AI76</f>
        <v>2599.1733565304385</v>
      </c>
      <c r="AJ75" s="14">
        <f>lxM!AJ75-lxM!AJ76</f>
        <v>2776.3481449454921</v>
      </c>
      <c r="AK75" s="14">
        <f>lxM!AK75-lxM!AK76</f>
        <v>2758.8140127275401</v>
      </c>
      <c r="AL75" s="14">
        <f>lxM!AL75-lxM!AL76</f>
        <v>2898.6858847419571</v>
      </c>
      <c r="AM75" s="14">
        <f>lxM!AM75-lxM!AM76</f>
        <v>2848.9993183326151</v>
      </c>
      <c r="AN75" s="14">
        <f>lxM!AN75-lxM!AN76</f>
        <v>2815.7677496937467</v>
      </c>
      <c r="AO75" s="14">
        <f>lxM!AO75-lxM!AO76</f>
        <v>2955.042091193769</v>
      </c>
      <c r="AP75" s="14">
        <f>lxM!AP75-lxM!AP76</f>
        <v>2930.65847470476</v>
      </c>
      <c r="AQ75" s="14">
        <f>lxM!AQ75-lxM!AQ76</f>
        <v>2829.1024445412986</v>
      </c>
      <c r="AR75" s="14">
        <f>lxM!AR75-lxM!AR76</f>
        <v>3067.3519731011111</v>
      </c>
      <c r="AS75" s="14">
        <f>lxM!AS75-lxM!AS76</f>
        <v>2918.1522284363382</v>
      </c>
      <c r="AT75" s="14">
        <f>lxM!AT75-lxM!AT76</f>
        <v>2796.3013806945819</v>
      </c>
      <c r="AU75" s="14">
        <f>lxM!AU75-lxM!AU76</f>
        <v>2953.5934707484339</v>
      </c>
      <c r="AV75" s="14">
        <f>lxM!AV75-lxM!AV76</f>
        <v>2898.9629532388717</v>
      </c>
      <c r="AW75" s="14">
        <f>lxM!AW75-lxM!AW76</f>
        <v>2775.2290991768168</v>
      </c>
      <c r="AX75" s="14">
        <f>lxM!AX75-lxM!AX76</f>
        <v>2903.5153729017838</v>
      </c>
      <c r="AY75" s="14">
        <f>lxM!AY75-lxM!AY76</f>
        <v>3035.0620599491376</v>
      </c>
      <c r="AZ75" s="14">
        <f>lxM!AZ75-lxM!AZ76</f>
        <v>2983.2770355025496</v>
      </c>
      <c r="BA75" s="14">
        <f>lxM!BA75-lxM!BA76</f>
        <v>3136.6520933431311</v>
      </c>
      <c r="BB75" s="14">
        <f>lxM!BB75-lxM!BB76</f>
        <v>2936.2127045180678</v>
      </c>
      <c r="BC75" s="14">
        <f>lxM!BC75-lxM!BC76</f>
        <v>2962.1374100663379</v>
      </c>
      <c r="BD75" s="14">
        <f>lxM!BD75-lxM!BD76</f>
        <v>3080.4112035994985</v>
      </c>
      <c r="BE75" s="14">
        <f>lxM!BE75-lxM!BE76</f>
        <v>2949.0769493685002</v>
      </c>
      <c r="BF75" s="14">
        <f>lxM!BF75-lxM!BF76</f>
        <v>2945.5538966105451</v>
      </c>
      <c r="BG75" s="14">
        <f>lxM!BG75-lxM!BG76</f>
        <v>3048.3749209036469</v>
      </c>
      <c r="BH75" s="14">
        <f>lxM!BH75-lxM!BH76</f>
        <v>3031.7389634300707</v>
      </c>
      <c r="BI75" s="14">
        <f>lxM!BI75-lxM!BI76</f>
        <v>2946.4250250702898</v>
      </c>
      <c r="BJ75" s="14">
        <f>lxM!BJ75-lxM!BJ76</f>
        <v>3021.6797536832819</v>
      </c>
      <c r="BK75" s="14">
        <f>lxM!BK75-lxM!BK76</f>
        <v>2874.7325138046435</v>
      </c>
      <c r="BL75" s="14">
        <f>lxM!BL75-lxM!BL76</f>
        <v>2884.0797361060177</v>
      </c>
      <c r="BM75" s="14">
        <f>lxM!BM75-lxM!BM76</f>
        <v>2841.9946965858617</v>
      </c>
      <c r="BN75" s="14">
        <f>lxM!BN75-lxM!BN76</f>
        <v>2793.4518998016938</v>
      </c>
      <c r="BO75" s="14">
        <f>lxM!BO75-lxM!BO76</f>
        <v>2777.766842997873</v>
      </c>
      <c r="BP75" s="14">
        <f>lxM!BP75-lxM!BP76</f>
        <v>2759.1766340259492</v>
      </c>
      <c r="BQ75" s="14">
        <f>lxM!BQ75-lxM!BQ76</f>
        <v>2673.7802358575573</v>
      </c>
      <c r="BR75" s="14">
        <f>lxM!BR75-lxM!BR76</f>
        <v>2711.1408409814248</v>
      </c>
      <c r="BS75" s="14">
        <f>lxM!BS75-lxM!BS76</f>
        <v>2580.5166322273726</v>
      </c>
      <c r="BT75" s="14">
        <f>lxM!BT75-lxM!BT76</f>
        <v>2642.6846768573523</v>
      </c>
      <c r="BU75" s="14">
        <f>lxM!BU75-lxM!BU76</f>
        <v>2657.9195944117091</v>
      </c>
      <c r="BV75" s="14">
        <f>lxM!BV75-lxM!BV76</f>
        <v>2588.7874620495204</v>
      </c>
      <c r="BW75" s="14">
        <f>lxM!BW75-lxM!BW76</f>
        <v>2824.9096858434132</v>
      </c>
      <c r="BX75" s="14">
        <f>lxM!BX75-lxM!BX76</f>
        <v>2813.3537895942136</v>
      </c>
      <c r="BY75" s="14">
        <f>lxM!BY75-lxM!BY76</f>
        <v>2893.3709713161443</v>
      </c>
      <c r="BZ75" s="14">
        <f>lxM!BZ75-lxM!BZ76</f>
        <v>2925.0684819330781</v>
      </c>
      <c r="CA75" s="14">
        <f>lxM!CA75-lxM!CA76</f>
        <v>2981.0595011528567</v>
      </c>
      <c r="CB75" s="14">
        <f>lxM!CB75-lxM!CB76</f>
        <v>2927.7185900238183</v>
      </c>
      <c r="CC75" s="14">
        <f>lxM!CC75-lxM!CC76</f>
        <v>2855.9467567315733</v>
      </c>
      <c r="CD75" s="14">
        <f>lxM!CD75-lxM!CD76</f>
        <v>2927.2379454351685</v>
      </c>
      <c r="CE75" s="14">
        <f>lxM!CE75-lxM!CE76</f>
        <v>2851.5861922828408</v>
      </c>
      <c r="CF75" s="14">
        <f>lxM!CF75-lxM!CF76</f>
        <v>2804.443341541868</v>
      </c>
      <c r="CG75" s="14">
        <f>lxM!CG75-lxM!CG76</f>
        <v>2744.8551259891101</v>
      </c>
      <c r="CH75" s="14">
        <f>lxM!CH75-lxM!CH76</f>
        <v>2846.5710789641817</v>
      </c>
      <c r="CI75" s="14">
        <f>lxM!CI75-lxM!CI76</f>
        <v>2824.0663802075505</v>
      </c>
      <c r="CJ75" s="14">
        <f>lxM!CJ75-lxM!CJ76</f>
        <v>2769.3477166432058</v>
      </c>
      <c r="CK75" s="14">
        <f>lxM!CK75-lxM!CK76</f>
        <v>2736.7978149986302</v>
      </c>
      <c r="CL75" s="14">
        <f>lxM!CL75-lxM!CL76</f>
        <v>2876.7220657792714</v>
      </c>
      <c r="CM75" s="14">
        <f>lxM!CM75-lxM!CM76</f>
        <v>2726.5981550027936</v>
      </c>
      <c r="CN75" s="14">
        <f>lxM!CN75-lxM!CN76</f>
        <v>2746.4930459139287</v>
      </c>
      <c r="CO75" s="14">
        <f>lxM!CO75-lxM!CO76</f>
        <v>2647.8240568081528</v>
      </c>
      <c r="CP75" s="14">
        <f>lxM!CP75-lxM!CP76</f>
        <v>2587.6806762093547</v>
      </c>
      <c r="CQ75" s="14">
        <f>lxM!CQ75-lxM!CQ76</f>
        <v>2692.7621234783583</v>
      </c>
      <c r="CR75" s="14">
        <f>lxM!CR75-lxM!CR76</f>
        <v>2449.6870295004046</v>
      </c>
      <c r="CS75" s="14">
        <f>lxM!CS75-lxM!CS76</f>
        <v>2480.285992985453</v>
      </c>
      <c r="CT75" s="14">
        <f>lxM!CT75-lxM!CT76</f>
        <v>2472.4223161914124</v>
      </c>
      <c r="CU75" s="14">
        <v>2620.3276833720288</v>
      </c>
      <c r="CV75" s="26">
        <v>2398.5078789481763</v>
      </c>
      <c r="CW75" s="15">
        <v>2546.4638252152827</v>
      </c>
    </row>
    <row r="76" spans="1:101" s="6" customFormat="1" x14ac:dyDescent="0.2">
      <c r="A76" s="7">
        <v>73</v>
      </c>
      <c r="B76" s="14">
        <f>lxM!B76-lxM!B77</f>
        <v>1960.4090699088301</v>
      </c>
      <c r="C76" s="14">
        <f>lxM!C76-lxM!C77</f>
        <v>2034.1830463699516</v>
      </c>
      <c r="D76" s="14">
        <f>lxM!D76-lxM!D77</f>
        <v>2264.3762023450181</v>
      </c>
      <c r="E76" s="14">
        <f>lxM!E76-lxM!E77</f>
        <v>2226.4328815065201</v>
      </c>
      <c r="F76" s="14">
        <f>lxM!F76-lxM!F77</f>
        <v>2243.8843328174116</v>
      </c>
      <c r="G76" s="14">
        <f>lxM!G76-lxM!G77</f>
        <v>2132.3358282553127</v>
      </c>
      <c r="H76" s="14">
        <f>lxM!H76-lxM!H77</f>
        <v>2134.1598040582721</v>
      </c>
      <c r="I76" s="14">
        <f>lxM!I76-lxM!I77</f>
        <v>2208.3012919753855</v>
      </c>
      <c r="J76" s="14">
        <f>lxM!J76-lxM!J77</f>
        <v>2097.0455167849141</v>
      </c>
      <c r="K76" s="14">
        <f>lxM!K76-lxM!K77</f>
        <v>2080.1118579610265</v>
      </c>
      <c r="L76" s="14">
        <f>lxM!L76-lxM!L77</f>
        <v>2180.070611199113</v>
      </c>
      <c r="M76" s="14">
        <f>lxM!M76-lxM!M77</f>
        <v>2308.1159875691264</v>
      </c>
      <c r="N76" s="14">
        <f>lxM!N76-lxM!N77</f>
        <v>2211.4928235527295</v>
      </c>
      <c r="O76" s="14">
        <f>lxM!O76-lxM!O77</f>
        <v>2483.7140359558762</v>
      </c>
      <c r="P76" s="14">
        <f>lxM!P76-lxM!P77</f>
        <v>2400.493409863855</v>
      </c>
      <c r="Q76" s="14">
        <f>lxM!Q76-lxM!Q77</f>
        <v>2499.0762587661302</v>
      </c>
      <c r="R76" s="14">
        <f>lxM!R76-lxM!R77</f>
        <v>2343.1613701725255</v>
      </c>
      <c r="S76" s="14">
        <f>lxM!S76-lxM!S77</f>
        <v>2327.8611839003061</v>
      </c>
      <c r="T76" s="14"/>
      <c r="U76" s="14"/>
      <c r="V76" s="14"/>
      <c r="W76" s="14"/>
      <c r="X76" s="14"/>
      <c r="Y76" s="14"/>
      <c r="Z76" s="14"/>
      <c r="AA76" s="14">
        <f>lxM!AA76-lxM!AA77</f>
        <v>1594.0973693845153</v>
      </c>
      <c r="AB76" s="14">
        <f>lxM!AB76-lxM!AB77</f>
        <v>2474.036762833719</v>
      </c>
      <c r="AC76" s="14">
        <f>lxM!AC76-lxM!AC77</f>
        <v>2464.8944673233345</v>
      </c>
      <c r="AD76" s="14">
        <f>lxM!AD76-lxM!AD77</f>
        <v>2447.503195715246</v>
      </c>
      <c r="AE76" s="14">
        <f>lxM!AE76-lxM!AE77</f>
        <v>2430.0689194966981</v>
      </c>
      <c r="AF76" s="14">
        <f>lxM!AF76-lxM!AF77</f>
        <v>2420.0648662095336</v>
      </c>
      <c r="AG76" s="14">
        <f>lxM!AG76-lxM!AG77</f>
        <v>2512.6840714807258</v>
      </c>
      <c r="AH76" s="14">
        <f>lxM!AH76-lxM!AH77</f>
        <v>2833.0169625559647</v>
      </c>
      <c r="AI76" s="14">
        <f>lxM!AI76-lxM!AI77</f>
        <v>2761.2892400085693</v>
      </c>
      <c r="AJ76" s="14">
        <f>lxM!AJ76-lxM!AJ77</f>
        <v>2806.8834484329418</v>
      </c>
      <c r="AK76" s="14">
        <f>lxM!AK76-lxM!AK77</f>
        <v>2794.755225762834</v>
      </c>
      <c r="AL76" s="14">
        <f>lxM!AL76-lxM!AL77</f>
        <v>2924.590070798833</v>
      </c>
      <c r="AM76" s="14">
        <f>lxM!AM76-lxM!AM77</f>
        <v>2940.0071487036621</v>
      </c>
      <c r="AN76" s="14">
        <f>lxM!AN76-lxM!AN77</f>
        <v>2893.9303329430113</v>
      </c>
      <c r="AO76" s="14">
        <f>lxM!AO76-lxM!AO77</f>
        <v>3052.8521780782248</v>
      </c>
      <c r="AP76" s="14">
        <f>lxM!AP76-lxM!AP77</f>
        <v>3014.5073183830318</v>
      </c>
      <c r="AQ76" s="14">
        <f>lxM!AQ76-lxM!AQ77</f>
        <v>2925.0391320154231</v>
      </c>
      <c r="AR76" s="14">
        <f>lxM!AR76-lxM!AR77</f>
        <v>3182.5807629930277</v>
      </c>
      <c r="AS76" s="14">
        <f>lxM!AS76-lxM!AS77</f>
        <v>3006.6424339516016</v>
      </c>
      <c r="AT76" s="14">
        <f>lxM!AT76-lxM!AT77</f>
        <v>2879.3340508902184</v>
      </c>
      <c r="AU76" s="14">
        <f>lxM!AU76-lxM!AU77</f>
        <v>3015.9815802145094</v>
      </c>
      <c r="AV76" s="14">
        <f>lxM!AV76-lxM!AV77</f>
        <v>2975.2726459157566</v>
      </c>
      <c r="AW76" s="14">
        <f>lxM!AW76-lxM!AW77</f>
        <v>2850.4986727160722</v>
      </c>
      <c r="AX76" s="14">
        <f>lxM!AX76-lxM!AX77</f>
        <v>3020.7365764151764</v>
      </c>
      <c r="AY76" s="14">
        <f>lxM!AY76-lxM!AY77</f>
        <v>3104.7804041635463</v>
      </c>
      <c r="AZ76" s="14">
        <f>lxM!AZ76-lxM!AZ77</f>
        <v>3058.6553636300741</v>
      </c>
      <c r="BA76" s="14">
        <f>lxM!BA76-lxM!BA77</f>
        <v>3198.1226288683465</v>
      </c>
      <c r="BB76" s="14">
        <f>lxM!BB76-lxM!BB77</f>
        <v>2996.1685828148766</v>
      </c>
      <c r="BC76" s="14">
        <f>lxM!BC76-lxM!BC77</f>
        <v>3011.4107412123267</v>
      </c>
      <c r="BD76" s="14">
        <f>lxM!BD76-lxM!BD77</f>
        <v>3122.9192150817034</v>
      </c>
      <c r="BE76" s="14">
        <f>lxM!BE76-lxM!BE77</f>
        <v>3065.5930104928557</v>
      </c>
      <c r="BF76" s="14">
        <f>lxM!BF76-lxM!BF77</f>
        <v>3013.2960090193301</v>
      </c>
      <c r="BG76" s="14">
        <f>lxM!BG76-lxM!BG77</f>
        <v>3124.0702253678319</v>
      </c>
      <c r="BH76" s="14">
        <f>lxM!BH76-lxM!BH77</f>
        <v>3102.0474196008363</v>
      </c>
      <c r="BI76" s="14">
        <f>lxM!BI76-lxM!BI77</f>
        <v>3016.4211084670605</v>
      </c>
      <c r="BJ76" s="14">
        <f>lxM!BJ76-lxM!BJ77</f>
        <v>3038.4652986808069</v>
      </c>
      <c r="BK76" s="14">
        <f>lxM!BK76-lxM!BK77</f>
        <v>2931.2162601718883</v>
      </c>
      <c r="BL76" s="14">
        <f>lxM!BL76-lxM!BL77</f>
        <v>2964.2009001384722</v>
      </c>
      <c r="BM76" s="14">
        <f>lxM!BM76-lxM!BM77</f>
        <v>2910.8510038720196</v>
      </c>
      <c r="BN76" s="14">
        <f>lxM!BN76-lxM!BN77</f>
        <v>2897.7737578341403</v>
      </c>
      <c r="BO76" s="14">
        <f>lxM!BO76-lxM!BO77</f>
        <v>2837.2628729190474</v>
      </c>
      <c r="BP76" s="14">
        <f>lxM!BP76-lxM!BP77</f>
        <v>2843.7323262687933</v>
      </c>
      <c r="BQ76" s="14">
        <f>lxM!BQ76-lxM!BQ77</f>
        <v>2717.9552974749895</v>
      </c>
      <c r="BR76" s="14">
        <f>lxM!BR76-lxM!BR77</f>
        <v>2730.918378371447</v>
      </c>
      <c r="BS76" s="14">
        <f>lxM!BS76-lxM!BS77</f>
        <v>2621.3451148820313</v>
      </c>
      <c r="BT76" s="14">
        <f>lxM!BT76-lxM!BT77</f>
        <v>2660.3968825193369</v>
      </c>
      <c r="BU76" s="14">
        <f>lxM!BU76-lxM!BU77</f>
        <v>2675.4237378415273</v>
      </c>
      <c r="BV76" s="14">
        <f>lxM!BV76-lxM!BV77</f>
        <v>2519.3502211908708</v>
      </c>
      <c r="BW76" s="14">
        <f>lxM!BW76-lxM!BW77</f>
        <v>2770.8942578876304</v>
      </c>
      <c r="BX76" s="14">
        <f>lxM!BX76-lxM!BX77</f>
        <v>2818.8499369446072</v>
      </c>
      <c r="BY76" s="14">
        <f>lxM!BY76-lxM!BY77</f>
        <v>2942.2264017371708</v>
      </c>
      <c r="BZ76" s="14">
        <f>lxM!BZ76-lxM!BZ77</f>
        <v>2956.0651312309856</v>
      </c>
      <c r="CA76" s="14">
        <f>lxM!CA76-lxM!CA77</f>
        <v>3009.373966323561</v>
      </c>
      <c r="CB76" s="14">
        <f>lxM!CB76-lxM!CB77</f>
        <v>2963.8913022106499</v>
      </c>
      <c r="CC76" s="14">
        <f>lxM!CC76-lxM!CC77</f>
        <v>2927.1583516618703</v>
      </c>
      <c r="CD76" s="14">
        <f>lxM!CD76-lxM!CD77</f>
        <v>2928.6722519613904</v>
      </c>
      <c r="CE76" s="14">
        <f>lxM!CE76-lxM!CE77</f>
        <v>2818.455173593029</v>
      </c>
      <c r="CF76" s="14">
        <f>lxM!CF76-lxM!CF77</f>
        <v>2893.0289856334857</v>
      </c>
      <c r="CG76" s="14">
        <f>lxM!CG76-lxM!CG77</f>
        <v>2804.4147459800079</v>
      </c>
      <c r="CH76" s="14">
        <f>lxM!CH76-lxM!CH77</f>
        <v>2929.5850929354783</v>
      </c>
      <c r="CI76" s="14">
        <f>lxM!CI76-lxM!CI77</f>
        <v>2840.5754221104798</v>
      </c>
      <c r="CJ76" s="14">
        <f>lxM!CJ76-lxM!CJ77</f>
        <v>2894.7739054715785</v>
      </c>
      <c r="CK76" s="14">
        <f>lxM!CK76-lxM!CK77</f>
        <v>2763.2427151329321</v>
      </c>
      <c r="CL76" s="14">
        <f>lxM!CL76-lxM!CL77</f>
        <v>2861.6260900057605</v>
      </c>
      <c r="CM76" s="14">
        <f>lxM!CM76-lxM!CM77</f>
        <v>2703.2034159043687</v>
      </c>
      <c r="CN76" s="14">
        <f>lxM!CN76-lxM!CN77</f>
        <v>2719.0783132635115</v>
      </c>
      <c r="CO76" s="14">
        <f>lxM!CO76-lxM!CO77</f>
        <v>2774.4621246566676</v>
      </c>
      <c r="CP76" s="14">
        <f>lxM!CP76-lxM!CP77</f>
        <v>2744.5801917579374</v>
      </c>
      <c r="CQ76" s="14">
        <f>lxM!CQ76-lxM!CQ77</f>
        <v>2852.3534750682811</v>
      </c>
      <c r="CR76" s="14">
        <f>lxM!CR76-lxM!CR77</f>
        <v>2589.8431033371453</v>
      </c>
      <c r="CS76" s="14">
        <f>lxM!CS76-lxM!CS77</f>
        <v>2578.8100674879242</v>
      </c>
      <c r="CT76" s="14">
        <f>lxM!CT76-lxM!CT77</f>
        <v>2585.412138166248</v>
      </c>
      <c r="CU76" s="14">
        <v>2676.2603180929855</v>
      </c>
      <c r="CV76" s="26">
        <v>2521.4814447447293</v>
      </c>
      <c r="CW76" s="15">
        <v>2639.6098801597145</v>
      </c>
    </row>
    <row r="77" spans="1:101" s="6" customFormat="1" x14ac:dyDescent="0.2">
      <c r="A77" s="7">
        <v>74</v>
      </c>
      <c r="B77" s="14">
        <f>lxM!B77-lxM!B78</f>
        <v>1979.8623226222662</v>
      </c>
      <c r="C77" s="14">
        <f>lxM!C77-lxM!C78</f>
        <v>2028.8430311974953</v>
      </c>
      <c r="D77" s="14">
        <f>lxM!D77-lxM!D78</f>
        <v>2364.7214979818746</v>
      </c>
      <c r="E77" s="14">
        <f>lxM!E77-lxM!E78</f>
        <v>2529.5171389471725</v>
      </c>
      <c r="F77" s="14">
        <f>lxM!F77-lxM!F78</f>
        <v>2718.0388916925731</v>
      </c>
      <c r="G77" s="14">
        <f>lxM!G77-lxM!G78</f>
        <v>2233.0834919197878</v>
      </c>
      <c r="H77" s="14">
        <f>lxM!H77-lxM!H78</f>
        <v>2275.055792962652</v>
      </c>
      <c r="I77" s="14">
        <f>lxM!I77-lxM!I78</f>
        <v>2310.7093181036471</v>
      </c>
      <c r="J77" s="14">
        <f>lxM!J77-lxM!J78</f>
        <v>2274.8606427075792</v>
      </c>
      <c r="K77" s="14">
        <f>lxM!K77-lxM!K78</f>
        <v>2165.4250697597708</v>
      </c>
      <c r="L77" s="14">
        <f>lxM!L77-lxM!L78</f>
        <v>2229.7538889335774</v>
      </c>
      <c r="M77" s="14">
        <f>lxM!M77-lxM!M78</f>
        <v>2200.0458792596073</v>
      </c>
      <c r="N77" s="14">
        <f>lxM!N77-lxM!N78</f>
        <v>2303.0898265661745</v>
      </c>
      <c r="O77" s="14">
        <f>lxM!O77-lxM!O78</f>
        <v>2557.1347493820685</v>
      </c>
      <c r="P77" s="14">
        <f>lxM!P77-lxM!P78</f>
        <v>2464.8924648815555</v>
      </c>
      <c r="Q77" s="14">
        <f>lxM!Q77-lxM!Q78</f>
        <v>2566.5698175474863</v>
      </c>
      <c r="R77" s="14">
        <f>lxM!R77-lxM!R78</f>
        <v>2413.2642625973458</v>
      </c>
      <c r="S77" s="14">
        <f>lxM!S77-lxM!S78</f>
        <v>2335.6026545093046</v>
      </c>
      <c r="T77" s="14"/>
      <c r="U77" s="14"/>
      <c r="V77" s="14"/>
      <c r="W77" s="14"/>
      <c r="X77" s="14"/>
      <c r="Y77" s="14"/>
      <c r="Z77" s="14"/>
      <c r="AA77" s="14">
        <f>lxM!AA77-lxM!AA78</f>
        <v>1671.1707335052579</v>
      </c>
      <c r="AB77" s="14">
        <f>lxM!AB77-lxM!AB78</f>
        <v>2567.5477837505277</v>
      </c>
      <c r="AC77" s="14">
        <f>lxM!AC77-lxM!AC78</f>
        <v>2598.2765714406014</v>
      </c>
      <c r="AD77" s="14">
        <f>lxM!AD77-lxM!AD78</f>
        <v>2700.0232181746687</v>
      </c>
      <c r="AE77" s="14">
        <f>lxM!AE77-lxM!AE78</f>
        <v>2534.9813277074427</v>
      </c>
      <c r="AF77" s="14">
        <f>lxM!AF77-lxM!AF78</f>
        <v>2502.8350424131495</v>
      </c>
      <c r="AG77" s="14">
        <f>lxM!AG77-lxM!AG78</f>
        <v>2656.7461805947532</v>
      </c>
      <c r="AH77" s="14">
        <f>lxM!AH77-lxM!AH78</f>
        <v>2946.1493547344726</v>
      </c>
      <c r="AI77" s="14">
        <f>lxM!AI77-lxM!AI78</f>
        <v>2923.2822431656678</v>
      </c>
      <c r="AJ77" s="14">
        <f>lxM!AJ77-lxM!AJ78</f>
        <v>2871.0189939122065</v>
      </c>
      <c r="AK77" s="14">
        <f>lxM!AK77-lxM!AK78</f>
        <v>2818.2013127255341</v>
      </c>
      <c r="AL77" s="14">
        <f>lxM!AL77-lxM!AL78</f>
        <v>2905.5148949008581</v>
      </c>
      <c r="AM77" s="14">
        <f>lxM!AM77-lxM!AM78</f>
        <v>2976.8164647850645</v>
      </c>
      <c r="AN77" s="14">
        <f>lxM!AN77-lxM!AN78</f>
        <v>2955.6665356998565</v>
      </c>
      <c r="AO77" s="14">
        <f>lxM!AO77-lxM!AO78</f>
        <v>3118.7077915871196</v>
      </c>
      <c r="AP77" s="14">
        <f>lxM!AP77-lxM!AP78</f>
        <v>3106.6751230270456</v>
      </c>
      <c r="AQ77" s="14">
        <f>lxM!AQ77-lxM!AQ78</f>
        <v>3031.6229131030341</v>
      </c>
      <c r="AR77" s="14">
        <f>lxM!AR77-lxM!AR78</f>
        <v>3290.1008135123557</v>
      </c>
      <c r="AS77" s="14">
        <f>lxM!AS77-lxM!AS78</f>
        <v>3062.5803802520022</v>
      </c>
      <c r="AT77" s="14">
        <f>lxM!AT77-lxM!AT78</f>
        <v>2966.1942817644376</v>
      </c>
      <c r="AU77" s="14">
        <f>lxM!AU77-lxM!AU78</f>
        <v>3062.7418820762323</v>
      </c>
      <c r="AV77" s="14">
        <f>lxM!AV77-lxM!AV78</f>
        <v>3047.950461356646</v>
      </c>
      <c r="AW77" s="14">
        <f>lxM!AW77-lxM!AW78</f>
        <v>2929.6478151917472</v>
      </c>
      <c r="AX77" s="14">
        <f>lxM!AX77-lxM!AX78</f>
        <v>3131.6062687115773</v>
      </c>
      <c r="AY77" s="14">
        <f>lxM!AY77-lxM!AY78</f>
        <v>3149.6530561634572</v>
      </c>
      <c r="AZ77" s="14">
        <f>lxM!AZ77-lxM!AZ78</f>
        <v>3118.8661559087486</v>
      </c>
      <c r="BA77" s="14">
        <f>lxM!BA77-lxM!BA78</f>
        <v>3231.9292614470251</v>
      </c>
      <c r="BB77" s="14">
        <f>lxM!BB77-lxM!BB78</f>
        <v>3047.9656933284132</v>
      </c>
      <c r="BC77" s="14">
        <f>lxM!BC77-lxM!BC78</f>
        <v>3052.6505233933058</v>
      </c>
      <c r="BD77" s="14">
        <f>lxM!BD77-lxM!BD78</f>
        <v>3138.2090272398418</v>
      </c>
      <c r="BE77" s="14">
        <f>lxM!BE77-lxM!BE78</f>
        <v>3172.4004235570537</v>
      </c>
      <c r="BF77" s="14">
        <f>lxM!BF77-lxM!BF78</f>
        <v>3051.9053703598256</v>
      </c>
      <c r="BG77" s="14">
        <f>lxM!BG77-lxM!BG78</f>
        <v>3134.671065366143</v>
      </c>
      <c r="BH77" s="14">
        <f>lxM!BH77-lxM!BH78</f>
        <v>3138.7856851598772</v>
      </c>
      <c r="BI77" s="14">
        <f>lxM!BI77-lxM!BI78</f>
        <v>3069.3776058454605</v>
      </c>
      <c r="BJ77" s="14">
        <f>lxM!BJ77-lxM!BJ78</f>
        <v>3059.4863173826307</v>
      </c>
      <c r="BK77" s="14">
        <f>lxM!BK77-lxM!BK78</f>
        <v>2964.5226357680804</v>
      </c>
      <c r="BL77" s="14">
        <f>lxM!BL77-lxM!BL78</f>
        <v>3012.0483285260052</v>
      </c>
      <c r="BM77" s="14">
        <f>lxM!BM77-lxM!BM78</f>
        <v>2964.9160258313204</v>
      </c>
      <c r="BN77" s="14">
        <f>lxM!BN77-lxM!BN78</f>
        <v>2973.4892023411085</v>
      </c>
      <c r="BO77" s="14">
        <f>lxM!BO77-lxM!BO78</f>
        <v>2889.9920895699106</v>
      </c>
      <c r="BP77" s="14">
        <f>lxM!BP77-lxM!BP78</f>
        <v>2925.9933179575819</v>
      </c>
      <c r="BQ77" s="14">
        <f>lxM!BQ77-lxM!BQ78</f>
        <v>2768.1276112916385</v>
      </c>
      <c r="BR77" s="14">
        <f>lxM!BR77-lxM!BR78</f>
        <v>2759.2976891797225</v>
      </c>
      <c r="BS77" s="14">
        <f>lxM!BS77-lxM!BS78</f>
        <v>2658.1034743348937</v>
      </c>
      <c r="BT77" s="14">
        <f>lxM!BT77-lxM!BT78</f>
        <v>2677.74203709633</v>
      </c>
      <c r="BU77" s="14">
        <f>lxM!BU77-lxM!BU78</f>
        <v>2711.0302099028559</v>
      </c>
      <c r="BV77" s="14">
        <f>lxM!BV77-lxM!BV78</f>
        <v>2473.6500419559889</v>
      </c>
      <c r="BW77" s="14">
        <f>lxM!BW77-lxM!BW78</f>
        <v>2681.0638943080776</v>
      </c>
      <c r="BX77" s="14">
        <f>lxM!BX77-lxM!BX78</f>
        <v>2801.8256968346905</v>
      </c>
      <c r="BY77" s="14">
        <f>lxM!BY77-lxM!BY78</f>
        <v>2950.0744599993632</v>
      </c>
      <c r="BZ77" s="14">
        <f>lxM!BZ77-lxM!BZ78</f>
        <v>2947.5760843954558</v>
      </c>
      <c r="CA77" s="14">
        <f>lxM!CA77-lxM!CA78</f>
        <v>3006.1909778377012</v>
      </c>
      <c r="CB77" s="14">
        <f>lxM!CB77-lxM!CB78</f>
        <v>2981.7058277053875</v>
      </c>
      <c r="CC77" s="14">
        <f>lxM!CC77-lxM!CC78</f>
        <v>2964.1422741998831</v>
      </c>
      <c r="CD77" s="14">
        <f>lxM!CD77-lxM!CD78</f>
        <v>3008.6153084558828</v>
      </c>
      <c r="CE77" s="14">
        <f>lxM!CE77-lxM!CE78</f>
        <v>2832.8181712933147</v>
      </c>
      <c r="CF77" s="14">
        <f>lxM!CF77-lxM!CF78</f>
        <v>2884.7795600520622</v>
      </c>
      <c r="CG77" s="14">
        <f>lxM!CG77-lxM!CG78</f>
        <v>2835.5332200239427</v>
      </c>
      <c r="CH77" s="14">
        <f>lxM!CH77-lxM!CH78</f>
        <v>3002.9499995398146</v>
      </c>
      <c r="CI77" s="14">
        <f>lxM!CI77-lxM!CI78</f>
        <v>2920.6935048164742</v>
      </c>
      <c r="CJ77" s="14">
        <f>lxM!CJ77-lxM!CJ78</f>
        <v>3053.2201990641188</v>
      </c>
      <c r="CK77" s="14">
        <f>lxM!CK77-lxM!CK78</f>
        <v>2870.108345237757</v>
      </c>
      <c r="CL77" s="14">
        <f>lxM!CL77-lxM!CL78</f>
        <v>2934.8267839239998</v>
      </c>
      <c r="CM77" s="14">
        <f>lxM!CM77-lxM!CM78</f>
        <v>2748.5035632095096</v>
      </c>
      <c r="CN77" s="14">
        <f>lxM!CN77-lxM!CN78</f>
        <v>2839.0919104680434</v>
      </c>
      <c r="CO77" s="14">
        <f>lxM!CO77-lxM!CO78</f>
        <v>2907.8606879964718</v>
      </c>
      <c r="CP77" s="14">
        <f>lxM!CP77-lxM!CP78</f>
        <v>2837.7403189401448</v>
      </c>
      <c r="CQ77" s="14">
        <f>lxM!CQ77-lxM!CQ78</f>
        <v>2938.1700539252633</v>
      </c>
      <c r="CR77" s="14">
        <f>lxM!CR77-lxM!CR78</f>
        <v>2813.7004613130048</v>
      </c>
      <c r="CS77" s="14">
        <f>lxM!CS77-lxM!CS78</f>
        <v>2700.5617217201725</v>
      </c>
      <c r="CT77" s="14">
        <f>lxM!CT77-lxM!CT78</f>
        <v>2723.0005251823604</v>
      </c>
      <c r="CU77" s="14">
        <v>2743.2515714018182</v>
      </c>
      <c r="CV77" s="26">
        <v>2605.5394430465622</v>
      </c>
      <c r="CW77" s="15">
        <v>2712.2573583669432</v>
      </c>
    </row>
    <row r="78" spans="1:101" s="6" customFormat="1" x14ac:dyDescent="0.2">
      <c r="A78" s="7">
        <v>75</v>
      </c>
      <c r="B78" s="14">
        <f>lxM!B78-lxM!B79</f>
        <v>1911.7957064244474</v>
      </c>
      <c r="C78" s="14">
        <f>lxM!C78-lxM!C79</f>
        <v>1920.5865513548852</v>
      </c>
      <c r="D78" s="14">
        <f>lxM!D78-lxM!D79</f>
        <v>2164.0100463623785</v>
      </c>
      <c r="E78" s="14">
        <f>lxM!E78-lxM!E79</f>
        <v>2578.0434664651511</v>
      </c>
      <c r="F78" s="14">
        <f>lxM!F78-lxM!F79</f>
        <v>2718.2970693349962</v>
      </c>
      <c r="G78" s="14">
        <f>lxM!G78-lxM!G79</f>
        <v>2300.1907829282645</v>
      </c>
      <c r="H78" s="14">
        <f>lxM!H78-lxM!H79</f>
        <v>2257.53095082242</v>
      </c>
      <c r="I78" s="14">
        <f>lxM!I78-lxM!I79</f>
        <v>2284.772553771305</v>
      </c>
      <c r="J78" s="14">
        <f>lxM!J78-lxM!J79</f>
        <v>2279.5083438266229</v>
      </c>
      <c r="K78" s="14">
        <f>lxM!K78-lxM!K79</f>
        <v>2272.8425208055014</v>
      </c>
      <c r="L78" s="14">
        <f>lxM!L78-lxM!L79</f>
        <v>2223.716439414573</v>
      </c>
      <c r="M78" s="14">
        <f>lxM!M78-lxM!M79</f>
        <v>2162.951798927661</v>
      </c>
      <c r="N78" s="14">
        <f>lxM!N78-lxM!N79</f>
        <v>2363.0426719906645</v>
      </c>
      <c r="O78" s="14">
        <f>lxM!O78-lxM!O79</f>
        <v>2648.2648456921452</v>
      </c>
      <c r="P78" s="14">
        <f>lxM!P78-lxM!P79</f>
        <v>2441.252245536878</v>
      </c>
      <c r="Q78" s="14">
        <f>lxM!Q78-lxM!Q79</f>
        <v>2617.3306139903107</v>
      </c>
      <c r="R78" s="14">
        <f>lxM!R78-lxM!R79</f>
        <v>2547.7376668199722</v>
      </c>
      <c r="S78" s="14">
        <f>lxM!S78-lxM!S79</f>
        <v>2238.3196763688247</v>
      </c>
      <c r="T78" s="14"/>
      <c r="U78" s="14"/>
      <c r="V78" s="14"/>
      <c r="W78" s="14"/>
      <c r="X78" s="14"/>
      <c r="Y78" s="14"/>
      <c r="Z78" s="14"/>
      <c r="AA78" s="14">
        <f>lxM!AA78-lxM!AA79</f>
        <v>1631.6786886913342</v>
      </c>
      <c r="AB78" s="14">
        <f>lxM!AB78-lxM!AB79</f>
        <v>2589.0962387976106</v>
      </c>
      <c r="AC78" s="14">
        <f>lxM!AC78-lxM!AC79</f>
        <v>2706.9936317071406</v>
      </c>
      <c r="AD78" s="14">
        <f>lxM!AD78-lxM!AD79</f>
        <v>2896.8487833680447</v>
      </c>
      <c r="AE78" s="14">
        <f>lxM!AE78-lxM!AE79</f>
        <v>2719.9425916169639</v>
      </c>
      <c r="AF78" s="14">
        <f>lxM!AF78-lxM!AF79</f>
        <v>2624.9246587223679</v>
      </c>
      <c r="AG78" s="14">
        <f>lxM!AG78-lxM!AG79</f>
        <v>2762.6855078391018</v>
      </c>
      <c r="AH78" s="14">
        <f>lxM!AH78-lxM!AH79</f>
        <v>2991.0841905523484</v>
      </c>
      <c r="AI78" s="14">
        <f>lxM!AI78-lxM!AI79</f>
        <v>3033.9570648096997</v>
      </c>
      <c r="AJ78" s="14">
        <f>lxM!AJ78-lxM!AJ79</f>
        <v>2951.7025261405579</v>
      </c>
      <c r="AK78" s="14">
        <f>lxM!AK78-lxM!AK79</f>
        <v>2986.2071233165916</v>
      </c>
      <c r="AL78" s="14">
        <f>lxM!AL78-lxM!AL79</f>
        <v>2882.7235534105857</v>
      </c>
      <c r="AM78" s="14">
        <f>lxM!AM78-lxM!AM79</f>
        <v>3036.3841337170816</v>
      </c>
      <c r="AN78" s="14">
        <f>lxM!AN78-lxM!AN79</f>
        <v>3022.0307345068504</v>
      </c>
      <c r="AO78" s="14">
        <f>lxM!AO78-lxM!AO79</f>
        <v>3113.1814470619647</v>
      </c>
      <c r="AP78" s="14">
        <f>lxM!AP78-lxM!AP79</f>
        <v>3190.9557682420054</v>
      </c>
      <c r="AQ78" s="14">
        <f>lxM!AQ78-lxM!AQ79</f>
        <v>3150.4572640854094</v>
      </c>
      <c r="AR78" s="14">
        <f>lxM!AR78-lxM!AR79</f>
        <v>3368.7588304716774</v>
      </c>
      <c r="AS78" s="14">
        <f>lxM!AS78-lxM!AS79</f>
        <v>3115.7421948296251</v>
      </c>
      <c r="AT78" s="14">
        <f>lxM!AT78-lxM!AT79</f>
        <v>3048.3647829719703</v>
      </c>
      <c r="AU78" s="14">
        <f>lxM!AU78-lxM!AU79</f>
        <v>3123.0998310728464</v>
      </c>
      <c r="AV78" s="14">
        <f>lxM!AV78-lxM!AV79</f>
        <v>3115.5381187989406</v>
      </c>
      <c r="AW78" s="14">
        <f>lxM!AW78-lxM!AW79</f>
        <v>2986.733003999936</v>
      </c>
      <c r="AX78" s="14">
        <f>lxM!AX78-lxM!AX79</f>
        <v>3201.5377553612707</v>
      </c>
      <c r="AY78" s="14">
        <f>lxM!AY78-lxM!AY79</f>
        <v>3149.2052086419353</v>
      </c>
      <c r="AZ78" s="14">
        <f>lxM!AZ78-lxM!AZ79</f>
        <v>3155.9369975736045</v>
      </c>
      <c r="BA78" s="14">
        <f>lxM!BA78-lxM!BA79</f>
        <v>3243.4563851973144</v>
      </c>
      <c r="BB78" s="14">
        <f>lxM!BB78-lxM!BB79</f>
        <v>3094.2661528902754</v>
      </c>
      <c r="BC78" s="14">
        <f>lxM!BC78-lxM!BC79</f>
        <v>3087.0271689623769</v>
      </c>
      <c r="BD78" s="14">
        <f>lxM!BD78-lxM!BD79</f>
        <v>3138.3578387582966</v>
      </c>
      <c r="BE78" s="14">
        <f>lxM!BE78-lxM!BE79</f>
        <v>3231.0693706922393</v>
      </c>
      <c r="BF78" s="14">
        <f>lxM!BF78-lxM!BF79</f>
        <v>3090.3972794041401</v>
      </c>
      <c r="BG78" s="14">
        <f>lxM!BG78-lxM!BG79</f>
        <v>3112.8661867350529</v>
      </c>
      <c r="BH78" s="14">
        <f>lxM!BH78-lxM!BH79</f>
        <v>3137.7578491295426</v>
      </c>
      <c r="BI78" s="14">
        <f>lxM!BI78-lxM!BI79</f>
        <v>3096.3311223365308</v>
      </c>
      <c r="BJ78" s="14">
        <f>lxM!BJ78-lxM!BJ79</f>
        <v>3080.212161456715</v>
      </c>
      <c r="BK78" s="14">
        <f>lxM!BK78-lxM!BK79</f>
        <v>2978.384219893509</v>
      </c>
      <c r="BL78" s="14">
        <f>lxM!BL78-lxM!BL79</f>
        <v>3031.2971319413991</v>
      </c>
      <c r="BM78" s="14">
        <f>lxM!BM78-lxM!BM79</f>
        <v>2999.1118890715079</v>
      </c>
      <c r="BN78" s="14">
        <f>lxM!BN78-lxM!BN79</f>
        <v>3005.6623296872131</v>
      </c>
      <c r="BO78" s="14">
        <f>lxM!BO78-lxM!BO79</f>
        <v>2929.1245221567806</v>
      </c>
      <c r="BP78" s="14">
        <f>lxM!BP78-lxM!BP79</f>
        <v>2982.6943527354379</v>
      </c>
      <c r="BQ78" s="14">
        <f>lxM!BQ78-lxM!BQ79</f>
        <v>2807.599516219685</v>
      </c>
      <c r="BR78" s="14">
        <f>lxM!BR78-lxM!BR79</f>
        <v>2790.3746528263509</v>
      </c>
      <c r="BS78" s="14">
        <f>lxM!BS78-lxM!BS79</f>
        <v>2680.6120690675598</v>
      </c>
      <c r="BT78" s="14">
        <f>lxM!BT78-lxM!BT79</f>
        <v>2685.1087249867815</v>
      </c>
      <c r="BU78" s="14">
        <f>lxM!BU78-lxM!BU79</f>
        <v>2755.8222319236011</v>
      </c>
      <c r="BV78" s="14">
        <f>lxM!BV78-lxM!BV79</f>
        <v>2484.1590198976628</v>
      </c>
      <c r="BW78" s="14">
        <f>lxM!BW78-lxM!BW79</f>
        <v>2600.6264166822366</v>
      </c>
      <c r="BX78" s="14">
        <f>lxM!BX78-lxM!BX79</f>
        <v>2771.2973906592815</v>
      </c>
      <c r="BY78" s="14">
        <f>lxM!BY78-lxM!BY79</f>
        <v>2906.6583033524439</v>
      </c>
      <c r="BZ78" s="14">
        <f>lxM!BZ78-lxM!BZ79</f>
        <v>2886.5624581922384</v>
      </c>
      <c r="CA78" s="14">
        <f>lxM!CA78-lxM!CA79</f>
        <v>2959.4434120320948</v>
      </c>
      <c r="CB78" s="14">
        <f>lxM!CB78-lxM!CB79</f>
        <v>2973.5236525484652</v>
      </c>
      <c r="CC78" s="14">
        <f>lxM!CC78-lxM!CC79</f>
        <v>2973.2843948698646</v>
      </c>
      <c r="CD78" s="14">
        <f>lxM!CD78-lxM!CD79</f>
        <v>2953.7235455509071</v>
      </c>
      <c r="CE78" s="14">
        <f>lxM!CE78-lxM!CE79</f>
        <v>2840.4329912838657</v>
      </c>
      <c r="CF78" s="14">
        <f>lxM!CF78-lxM!CF79</f>
        <v>2871.8620987963732</v>
      </c>
      <c r="CG78" s="14">
        <f>lxM!CG78-lxM!CG79</f>
        <v>2907.3552004821322</v>
      </c>
      <c r="CH78" s="14">
        <f>lxM!CH78-lxM!CH79</f>
        <v>2984.5349225426035</v>
      </c>
      <c r="CI78" s="14">
        <f>lxM!CI78-lxM!CI79</f>
        <v>2999.2791538783567</v>
      </c>
      <c r="CJ78" s="14">
        <f>lxM!CJ78-lxM!CJ79</f>
        <v>3125.039786399655</v>
      </c>
      <c r="CK78" s="14">
        <f>lxM!CK78-lxM!CK79</f>
        <v>3007.7806750998934</v>
      </c>
      <c r="CL78" s="14">
        <f>lxM!CL78-lxM!CL79</f>
        <v>2921.0376647274607</v>
      </c>
      <c r="CM78" s="14">
        <f>lxM!CM78-lxM!CM79</f>
        <v>2843.3627773311018</v>
      </c>
      <c r="CN78" s="14">
        <f>lxM!CN78-lxM!CN79</f>
        <v>3044.0045468982862</v>
      </c>
      <c r="CO78" s="14">
        <f>lxM!CO78-lxM!CO79</f>
        <v>3005.1339710732354</v>
      </c>
      <c r="CP78" s="14">
        <f>lxM!CP78-lxM!CP79</f>
        <v>2899.4080177128853</v>
      </c>
      <c r="CQ78" s="14">
        <f>lxM!CQ78-lxM!CQ79</f>
        <v>2948.3965122277659</v>
      </c>
      <c r="CR78" s="14">
        <f>lxM!CR78-lxM!CR79</f>
        <v>2867.5898345708774</v>
      </c>
      <c r="CS78" s="14">
        <f>lxM!CS78-lxM!CS79</f>
        <v>2791.1391197711055</v>
      </c>
      <c r="CT78" s="14">
        <f>lxM!CT78-lxM!CT79</f>
        <v>2852.2932499840681</v>
      </c>
      <c r="CU78" s="14">
        <v>2840.841118018513</v>
      </c>
      <c r="CV78" s="26">
        <v>2694.5663131413871</v>
      </c>
      <c r="CW78" s="15">
        <v>2761.9363918387867</v>
      </c>
    </row>
    <row r="79" spans="1:101" s="6" customFormat="1" x14ac:dyDescent="0.2">
      <c r="A79" s="7">
        <v>76</v>
      </c>
      <c r="B79" s="14">
        <f>lxM!B79-lxM!B80</f>
        <v>1860.2289133985269</v>
      </c>
      <c r="C79" s="14">
        <f>lxM!C79-lxM!C80</f>
        <v>1872.6078107579306</v>
      </c>
      <c r="D79" s="14">
        <f>lxM!D79-lxM!D80</f>
        <v>2046.7876518249304</v>
      </c>
      <c r="E79" s="14">
        <f>lxM!E79-lxM!E80</f>
        <v>2368.3666901093929</v>
      </c>
      <c r="F79" s="14">
        <f>lxM!F79-lxM!F80</f>
        <v>2617.2090325187964</v>
      </c>
      <c r="G79" s="14">
        <f>lxM!G79-lxM!G80</f>
        <v>2366.7136356012379</v>
      </c>
      <c r="H79" s="14">
        <f>lxM!H79-lxM!H80</f>
        <v>2257.8098232064658</v>
      </c>
      <c r="I79" s="14">
        <f>lxM!I79-lxM!I80</f>
        <v>2276.3137026078912</v>
      </c>
      <c r="J79" s="14">
        <f>lxM!J79-lxM!J80</f>
        <v>2224.137212432659</v>
      </c>
      <c r="K79" s="14">
        <f>lxM!K79-lxM!K80</f>
        <v>2312.490866561322</v>
      </c>
      <c r="L79" s="14">
        <f>lxM!L79-lxM!L80</f>
        <v>2223.6956336873372</v>
      </c>
      <c r="M79" s="14">
        <f>lxM!M79-lxM!M80</f>
        <v>2225.5033598262999</v>
      </c>
      <c r="N79" s="14">
        <f>lxM!N79-lxM!N80</f>
        <v>2387.0030186720323</v>
      </c>
      <c r="O79" s="14">
        <f>lxM!O79-lxM!O80</f>
        <v>2611.169770937071</v>
      </c>
      <c r="P79" s="14">
        <f>lxM!P79-lxM!P80</f>
        <v>2449.996534207221</v>
      </c>
      <c r="Q79" s="14">
        <f>lxM!Q79-lxM!Q80</f>
        <v>2642.1441108902291</v>
      </c>
      <c r="R79" s="14">
        <f>lxM!R79-lxM!R80</f>
        <v>2607.3308158811487</v>
      </c>
      <c r="S79" s="14">
        <f>lxM!S79-lxM!S80</f>
        <v>2411.7897136037718</v>
      </c>
      <c r="T79" s="14"/>
      <c r="U79" s="14"/>
      <c r="V79" s="14"/>
      <c r="W79" s="14"/>
      <c r="X79" s="14"/>
      <c r="Y79" s="14"/>
      <c r="Z79" s="14"/>
      <c r="AA79" s="14">
        <f>lxM!AA79-lxM!AA80</f>
        <v>1627.3159084034451</v>
      </c>
      <c r="AB79" s="14">
        <f>lxM!AB79-lxM!AB80</f>
        <v>2471.0902793839086</v>
      </c>
      <c r="AC79" s="14">
        <f>lxM!AC79-lxM!AC80</f>
        <v>2620.7487152995127</v>
      </c>
      <c r="AD79" s="14">
        <f>lxM!AD79-lxM!AD80</f>
        <v>2933.8786940584068</v>
      </c>
      <c r="AE79" s="14">
        <f>lxM!AE79-lxM!AE80</f>
        <v>2823.7502196305795</v>
      </c>
      <c r="AF79" s="14">
        <f>lxM!AF79-lxM!AF80</f>
        <v>2704.1010801235352</v>
      </c>
      <c r="AG79" s="14">
        <f>lxM!AG79-lxM!AG80</f>
        <v>2840.0202155230836</v>
      </c>
      <c r="AH79" s="14">
        <f>lxM!AH79-lxM!AH80</f>
        <v>3003.0343910347874</v>
      </c>
      <c r="AI79" s="14">
        <f>lxM!AI79-lxM!AI80</f>
        <v>3033.6342146592506</v>
      </c>
      <c r="AJ79" s="14">
        <f>lxM!AJ79-lxM!AJ80</f>
        <v>3009.0911440223499</v>
      </c>
      <c r="AK79" s="14">
        <f>lxM!AK79-lxM!AK80</f>
        <v>3053.6385453840921</v>
      </c>
      <c r="AL79" s="14">
        <f>lxM!AL79-lxM!AL80</f>
        <v>2895.9792548838086</v>
      </c>
      <c r="AM79" s="14">
        <f>lxM!AM79-lxM!AM80</f>
        <v>3066.1431799917445</v>
      </c>
      <c r="AN79" s="14">
        <f>lxM!AN79-lxM!AN80</f>
        <v>3057.625073477182</v>
      </c>
      <c r="AO79" s="14">
        <f>lxM!AO79-lxM!AO80</f>
        <v>3040.059391212475</v>
      </c>
      <c r="AP79" s="14">
        <f>lxM!AP79-lxM!AP80</f>
        <v>3224.8171672363751</v>
      </c>
      <c r="AQ79" s="14">
        <f>lxM!AQ79-lxM!AQ80</f>
        <v>3254.5640889452261</v>
      </c>
      <c r="AR79" s="14">
        <f>lxM!AR79-lxM!AR80</f>
        <v>3417.2750316991951</v>
      </c>
      <c r="AS79" s="14">
        <f>lxM!AS79-lxM!AS80</f>
        <v>3182.9663185112149</v>
      </c>
      <c r="AT79" s="14">
        <f>lxM!AT79-lxM!AT80</f>
        <v>3118.3648234759603</v>
      </c>
      <c r="AU79" s="14">
        <f>lxM!AU79-lxM!AU80</f>
        <v>3190.2438912372381</v>
      </c>
      <c r="AV79" s="14">
        <f>lxM!AV79-lxM!AV80</f>
        <v>3163.0987236220099</v>
      </c>
      <c r="AW79" s="14">
        <f>lxM!AW79-lxM!AW80</f>
        <v>3015.7459846501515</v>
      </c>
      <c r="AX79" s="14">
        <f>lxM!AX79-lxM!AX80</f>
        <v>3200.6549079466349</v>
      </c>
      <c r="AY79" s="14">
        <f>lxM!AY79-lxM!AY80</f>
        <v>3101.7408760297512</v>
      </c>
      <c r="AZ79" s="14">
        <f>lxM!AZ79-lxM!AZ80</f>
        <v>3168.0173840549578</v>
      </c>
      <c r="BA79" s="14">
        <f>lxM!BA79-lxM!BA80</f>
        <v>3221.9133913436599</v>
      </c>
      <c r="BB79" s="14">
        <f>lxM!BB79-lxM!BB80</f>
        <v>3114.6093269308549</v>
      </c>
      <c r="BC79" s="14">
        <f>lxM!BC79-lxM!BC80</f>
        <v>3117.8488207567862</v>
      </c>
      <c r="BD79" s="14">
        <f>lxM!BD79-lxM!BD80</f>
        <v>3124.2843823543772</v>
      </c>
      <c r="BE79" s="14">
        <f>lxM!BE79-lxM!BE80</f>
        <v>3237.3119123346987</v>
      </c>
      <c r="BF79" s="14">
        <f>lxM!BF79-lxM!BF80</f>
        <v>3103.1147808970345</v>
      </c>
      <c r="BG79" s="14">
        <f>lxM!BG79-lxM!BG80</f>
        <v>3107.6409480513175</v>
      </c>
      <c r="BH79" s="14">
        <f>lxM!BH79-lxM!BH80</f>
        <v>3108.1594504466411</v>
      </c>
      <c r="BI79" s="14">
        <f>lxM!BI79-lxM!BI80</f>
        <v>3086.6917128340647</v>
      </c>
      <c r="BJ79" s="14">
        <f>lxM!BJ79-lxM!BJ80</f>
        <v>3079.3247335855776</v>
      </c>
      <c r="BK79" s="14">
        <f>lxM!BK79-lxM!BK80</f>
        <v>2987.675419744086</v>
      </c>
      <c r="BL79" s="14">
        <f>lxM!BL79-lxM!BL80</f>
        <v>3026.02903317659</v>
      </c>
      <c r="BM79" s="14">
        <f>lxM!BM79-lxM!BM80</f>
        <v>3017.4835936457966</v>
      </c>
      <c r="BN79" s="14">
        <f>lxM!BN79-lxM!BN80</f>
        <v>2988.0805894247787</v>
      </c>
      <c r="BO79" s="14">
        <f>lxM!BO79-lxM!BO80</f>
        <v>2945.6060731668222</v>
      </c>
      <c r="BP79" s="14">
        <f>lxM!BP79-lxM!BP80</f>
        <v>2999.35907414963</v>
      </c>
      <c r="BQ79" s="14">
        <f>lxM!BQ79-lxM!BQ80</f>
        <v>2821.5608758142371</v>
      </c>
      <c r="BR79" s="14">
        <f>lxM!BR79-lxM!BR80</f>
        <v>2820.3781712882301</v>
      </c>
      <c r="BS79" s="14">
        <f>lxM!BS79-lxM!BS80</f>
        <v>2699.8354898159196</v>
      </c>
      <c r="BT79" s="14">
        <f>lxM!BT79-lxM!BT80</f>
        <v>2677.9193856982529</v>
      </c>
      <c r="BU79" s="14">
        <f>lxM!BU79-lxM!BU80</f>
        <v>2756.3509037483345</v>
      </c>
      <c r="BV79" s="14">
        <f>lxM!BV79-lxM!BV80</f>
        <v>2546.1859554222938</v>
      </c>
      <c r="BW79" s="14">
        <f>lxM!BW79-lxM!BW80</f>
        <v>2570.7931176551501</v>
      </c>
      <c r="BX79" s="14">
        <f>lxM!BX79-lxM!BX80</f>
        <v>2728.5381458121628</v>
      </c>
      <c r="BY79" s="14">
        <f>lxM!BY79-lxM!BY80</f>
        <v>2883.4374398576838</v>
      </c>
      <c r="BZ79" s="14">
        <f>lxM!BZ79-lxM!BZ80</f>
        <v>2791.6082218624288</v>
      </c>
      <c r="CA79" s="14">
        <f>lxM!CA79-lxM!CA80</f>
        <v>2927.3092216637233</v>
      </c>
      <c r="CB79" s="14">
        <f>lxM!CB79-lxM!CB80</f>
        <v>2943.5435093462875</v>
      </c>
      <c r="CC79" s="14">
        <f>lxM!CC79-lxM!CC80</f>
        <v>2960.4792251910767</v>
      </c>
      <c r="CD79" s="14">
        <f>lxM!CD79-lxM!CD80</f>
        <v>2944.0239315799045</v>
      </c>
      <c r="CE79" s="14">
        <f>lxM!CE79-lxM!CE80</f>
        <v>2821.3997853445253</v>
      </c>
      <c r="CF79" s="14">
        <f>lxM!CF79-lxM!CF80</f>
        <v>2927.739415678916</v>
      </c>
      <c r="CG79" s="14">
        <f>lxM!CG79-lxM!CG80</f>
        <v>2984.798446868539</v>
      </c>
      <c r="CH79" s="14">
        <f>lxM!CH79-lxM!CH80</f>
        <v>3040.2268503461601</v>
      </c>
      <c r="CI79" s="14">
        <f>lxM!CI79-lxM!CI80</f>
        <v>3060.0938951456701</v>
      </c>
      <c r="CJ79" s="14">
        <f>lxM!CJ79-lxM!CJ80</f>
        <v>3097.9197997332594</v>
      </c>
      <c r="CK79" s="14">
        <f>lxM!CK79-lxM!CK80</f>
        <v>3049.0922011889706</v>
      </c>
      <c r="CL79" s="14">
        <f>lxM!CL79-lxM!CL80</f>
        <v>2969.5621350051442</v>
      </c>
      <c r="CM79" s="14">
        <f>lxM!CM79-lxM!CM80</f>
        <v>3037.5464845932511</v>
      </c>
      <c r="CN79" s="14">
        <f>lxM!CN79-lxM!CN80</f>
        <v>3097.6787896301757</v>
      </c>
      <c r="CO79" s="14">
        <f>lxM!CO79-lxM!CO80</f>
        <v>3031.8147221503532</v>
      </c>
      <c r="CP79" s="14">
        <f>lxM!CP79-lxM!CP80</f>
        <v>2985.1361475864614</v>
      </c>
      <c r="CQ79" s="14">
        <f>lxM!CQ79-lxM!CQ80</f>
        <v>3024.6905501833899</v>
      </c>
      <c r="CR79" s="14">
        <f>lxM!CR79-lxM!CR80</f>
        <v>2956.945509240446</v>
      </c>
      <c r="CS79" s="14">
        <f>lxM!CS79-lxM!CS80</f>
        <v>2945.5397498918828</v>
      </c>
      <c r="CT79" s="14">
        <f>lxM!CT79-lxM!CT80</f>
        <v>2909.8437689348139</v>
      </c>
      <c r="CU79" s="14">
        <v>2883.9898701995671</v>
      </c>
      <c r="CV79" s="26">
        <v>2795.949933377</v>
      </c>
      <c r="CW79" s="15">
        <v>2783.1034959730873</v>
      </c>
    </row>
    <row r="80" spans="1:101" s="6" customFormat="1" x14ac:dyDescent="0.2">
      <c r="A80" s="7">
        <v>77</v>
      </c>
      <c r="B80" s="14">
        <f>lxM!B80-lxM!B81</f>
        <v>1791.6218416014708</v>
      </c>
      <c r="C80" s="14">
        <f>lxM!C80-lxM!C81</f>
        <v>1805.4798530655989</v>
      </c>
      <c r="D80" s="14">
        <f>lxM!D80-lxM!D81</f>
        <v>1789.4232196101839</v>
      </c>
      <c r="E80" s="14">
        <f>lxM!E80-lxM!E81</f>
        <v>1940.8596633981051</v>
      </c>
      <c r="F80" s="14">
        <f>lxM!F80-lxM!F81</f>
        <v>2026.513183208468</v>
      </c>
      <c r="G80" s="14">
        <f>lxM!G80-lxM!G81</f>
        <v>2216.3477952763897</v>
      </c>
      <c r="H80" s="14">
        <f>lxM!H80-lxM!H81</f>
        <v>2043.7954807873139</v>
      </c>
      <c r="I80" s="14">
        <f>lxM!I80-lxM!I81</f>
        <v>2180.429529076684</v>
      </c>
      <c r="J80" s="14">
        <f>lxM!J80-lxM!J81</f>
        <v>1994.2114393443753</v>
      </c>
      <c r="K80" s="14">
        <f>lxM!K80-lxM!K81</f>
        <v>2179.2699029881533</v>
      </c>
      <c r="L80" s="14">
        <f>lxM!L80-lxM!L81</f>
        <v>2203.4523238068905</v>
      </c>
      <c r="M80" s="14">
        <f>lxM!M80-lxM!M81</f>
        <v>2187.2382702555988</v>
      </c>
      <c r="N80" s="14">
        <f>lxM!N80-lxM!N81</f>
        <v>2242.0893113808706</v>
      </c>
      <c r="O80" s="14">
        <f>lxM!O80-lxM!O81</f>
        <v>2411.6484563907288</v>
      </c>
      <c r="P80" s="14">
        <f>lxM!P80-lxM!P81</f>
        <v>2330.059401254839</v>
      </c>
      <c r="Q80" s="14">
        <f>lxM!Q80-lxM!Q81</f>
        <v>2518.972903109785</v>
      </c>
      <c r="R80" s="14">
        <f>lxM!R80-lxM!R81</f>
        <v>2602.7971406406577</v>
      </c>
      <c r="S80" s="14">
        <f>lxM!S80-lxM!S81</f>
        <v>2480.9113375535126</v>
      </c>
      <c r="T80" s="14"/>
      <c r="U80" s="14"/>
      <c r="V80" s="14"/>
      <c r="W80" s="14"/>
      <c r="X80" s="14"/>
      <c r="Y80" s="14"/>
      <c r="Z80" s="14"/>
      <c r="AA80" s="14">
        <f>lxM!AA80-lxM!AA81</f>
        <v>1531.9720015377952</v>
      </c>
      <c r="AB80" s="14">
        <f>lxM!AB80-lxM!AB81</f>
        <v>2326.9488501832056</v>
      </c>
      <c r="AC80" s="14">
        <f>lxM!AC80-lxM!AC81</f>
        <v>2679.889765863667</v>
      </c>
      <c r="AD80" s="14">
        <f>lxM!AD80-lxM!AD81</f>
        <v>2708.5518167470364</v>
      </c>
      <c r="AE80" s="14">
        <f>lxM!AE80-lxM!AE81</f>
        <v>2834.900315380426</v>
      </c>
      <c r="AF80" s="14">
        <f>lxM!AF80-lxM!AF81</f>
        <v>2766.8574541690505</v>
      </c>
      <c r="AG80" s="14">
        <f>lxM!AG80-lxM!AG81</f>
        <v>2894.3735756432907</v>
      </c>
      <c r="AH80" s="14">
        <f>lxM!AH80-lxM!AH81</f>
        <v>3048.3369715714907</v>
      </c>
      <c r="AI80" s="14">
        <f>lxM!AI80-lxM!AI81</f>
        <v>3074.670995787812</v>
      </c>
      <c r="AJ80" s="14">
        <f>lxM!AJ80-lxM!AJ81</f>
        <v>3014.4267709244959</v>
      </c>
      <c r="AK80" s="14">
        <f>lxM!AK80-lxM!AK81</f>
        <v>3100.0596271229042</v>
      </c>
      <c r="AL80" s="14">
        <f>lxM!AL80-lxM!AL81</f>
        <v>2939.2411109859931</v>
      </c>
      <c r="AM80" s="14">
        <f>lxM!AM80-lxM!AM81</f>
        <v>3072.101156439232</v>
      </c>
      <c r="AN80" s="14">
        <f>lxM!AN80-lxM!AN81</f>
        <v>3071.8608719995464</v>
      </c>
      <c r="AO80" s="14">
        <f>lxM!AO80-lxM!AO81</f>
        <v>2933.4401599165976</v>
      </c>
      <c r="AP80" s="14">
        <f>lxM!AP80-lxM!AP81</f>
        <v>3167.1287577074108</v>
      </c>
      <c r="AQ80" s="14">
        <f>lxM!AQ80-lxM!AQ81</f>
        <v>3312.676225986419</v>
      </c>
      <c r="AR80" s="14">
        <f>lxM!AR80-lxM!AR81</f>
        <v>3426.2473847551119</v>
      </c>
      <c r="AS80" s="14">
        <f>lxM!AS80-lxM!AS81</f>
        <v>3253.8473301284757</v>
      </c>
      <c r="AT80" s="14">
        <f>lxM!AT80-lxM!AT81</f>
        <v>3180.0106498637469</v>
      </c>
      <c r="AU80" s="14">
        <f>lxM!AU80-lxM!AU81</f>
        <v>3251.6761509781427</v>
      </c>
      <c r="AV80" s="14">
        <f>lxM!AV80-lxM!AV81</f>
        <v>3186.9542723714621</v>
      </c>
      <c r="AW80" s="14">
        <f>lxM!AW80-lxM!AW81</f>
        <v>3045.0841678024299</v>
      </c>
      <c r="AX80" s="14">
        <f>lxM!AX80-lxM!AX81</f>
        <v>3145.0741246416364</v>
      </c>
      <c r="AY80" s="14">
        <f>lxM!AY80-lxM!AY81</f>
        <v>3043.3415990443027</v>
      </c>
      <c r="AZ80" s="14">
        <f>lxM!AZ80-lxM!AZ81</f>
        <v>3140.8022387652018</v>
      </c>
      <c r="BA80" s="14">
        <f>lxM!BA80-lxM!BA81</f>
        <v>3165.6713254549322</v>
      </c>
      <c r="BB80" s="14">
        <f>lxM!BB80-lxM!BB81</f>
        <v>3097.5702417497159</v>
      </c>
      <c r="BC80" s="14">
        <f>lxM!BC80-lxM!BC81</f>
        <v>3145.5434678932324</v>
      </c>
      <c r="BD80" s="14">
        <f>lxM!BD80-lxM!BD81</f>
        <v>3093.8360033928184</v>
      </c>
      <c r="BE80" s="14">
        <f>lxM!BE80-lxM!BE81</f>
        <v>3194.2392815280946</v>
      </c>
      <c r="BF80" s="14">
        <f>lxM!BF80-lxM!BF81</f>
        <v>3090.4160749634284</v>
      </c>
      <c r="BG80" s="14">
        <f>lxM!BG80-lxM!BG81</f>
        <v>3075.5162273419701</v>
      </c>
      <c r="BH80" s="14">
        <f>lxM!BH80-lxM!BH81</f>
        <v>3070.929980491168</v>
      </c>
      <c r="BI80" s="14">
        <f>lxM!BI80-lxM!BI81</f>
        <v>3066.151188335527</v>
      </c>
      <c r="BJ80" s="14">
        <f>lxM!BJ80-lxM!BJ81</f>
        <v>3046.3010920130764</v>
      </c>
      <c r="BK80" s="14">
        <f>lxM!BK80-lxM!BK81</f>
        <v>2969.690503397338</v>
      </c>
      <c r="BL80" s="14">
        <f>lxM!BL80-lxM!BL81</f>
        <v>2994.007132159637</v>
      </c>
      <c r="BM80" s="14">
        <f>lxM!BM80-lxM!BM81</f>
        <v>3016.5900818019691</v>
      </c>
      <c r="BN80" s="14">
        <f>lxM!BN80-lxM!BN81</f>
        <v>2931.7141714450117</v>
      </c>
      <c r="BO80" s="14">
        <f>lxM!BO80-lxM!BO81</f>
        <v>2936.7640197261062</v>
      </c>
      <c r="BP80" s="14">
        <f>lxM!BP80-lxM!BP81</f>
        <v>2979.7891558912961</v>
      </c>
      <c r="BQ80" s="14">
        <f>lxM!BQ80-lxM!BQ81</f>
        <v>2811.0434088965121</v>
      </c>
      <c r="BR80" s="14">
        <f>lxM!BR80-lxM!BR81</f>
        <v>2799.8117756578649</v>
      </c>
      <c r="BS80" s="14">
        <f>lxM!BS80-lxM!BS81</f>
        <v>2710.5053595822064</v>
      </c>
      <c r="BT80" s="14">
        <f>lxM!BT80-lxM!BT81</f>
        <v>2644.3729305408779</v>
      </c>
      <c r="BU80" s="14">
        <f>lxM!BU80-lxM!BU81</f>
        <v>2741.2147581095305</v>
      </c>
      <c r="BV80" s="14">
        <f>lxM!BV80-lxM!BV81</f>
        <v>2620.2357722196502</v>
      </c>
      <c r="BW80" s="14">
        <f>lxM!BW80-lxM!BW81</f>
        <v>2593.131092355532</v>
      </c>
      <c r="BX80" s="14">
        <f>lxM!BX80-lxM!BX81</f>
        <v>2704.9704490481381</v>
      </c>
      <c r="BY80" s="14">
        <f>lxM!BY80-lxM!BY81</f>
        <v>2841.9576635359663</v>
      </c>
      <c r="BZ80" s="14">
        <f>lxM!BZ80-lxM!BZ81</f>
        <v>2707.0221317057367</v>
      </c>
      <c r="CA80" s="14">
        <f>lxM!CA80-lxM!CA81</f>
        <v>2875.7405301320796</v>
      </c>
      <c r="CB80" s="14">
        <f>lxM!CB80-lxM!CB81</f>
        <v>2866.2091729033673</v>
      </c>
      <c r="CC80" s="14">
        <f>lxM!CC80-lxM!CC81</f>
        <v>2921.1374671662597</v>
      </c>
      <c r="CD80" s="14">
        <f>lxM!CD80-lxM!CD81</f>
        <v>2915.658756299279</v>
      </c>
      <c r="CE80" s="14">
        <f>lxM!CE80-lxM!CE81</f>
        <v>2830.8137480670011</v>
      </c>
      <c r="CF80" s="14">
        <f>lxM!CF80-lxM!CF81</f>
        <v>2995.6465913925276</v>
      </c>
      <c r="CG80" s="14">
        <f>lxM!CG80-lxM!CG81</f>
        <v>2996.9047797707753</v>
      </c>
      <c r="CH80" s="14">
        <f>lxM!CH80-lxM!CH81</f>
        <v>3092.6490216643069</v>
      </c>
      <c r="CI80" s="14">
        <f>lxM!CI80-lxM!CI81</f>
        <v>3086.40591707985</v>
      </c>
      <c r="CJ80" s="14">
        <f>lxM!CJ80-lxM!CJ81</f>
        <v>3105.3999072611696</v>
      </c>
      <c r="CK80" s="14">
        <f>lxM!CK80-lxM!CK81</f>
        <v>3086.8532918146957</v>
      </c>
      <c r="CL80" s="14">
        <f>lxM!CL80-lxM!CL81</f>
        <v>2982.2905957412295</v>
      </c>
      <c r="CM80" s="14">
        <f>lxM!CM80-lxM!CM81</f>
        <v>3063.4406259999669</v>
      </c>
      <c r="CN80" s="14">
        <f>lxM!CN80-lxM!CN81</f>
        <v>3106.1175082880582</v>
      </c>
      <c r="CO80" s="14">
        <f>lxM!CO80-lxM!CO81</f>
        <v>3044.4131856835738</v>
      </c>
      <c r="CP80" s="14">
        <f>lxM!CP80-lxM!CP81</f>
        <v>3036.570531452584</v>
      </c>
      <c r="CQ80" s="14">
        <f>lxM!CQ80-lxM!CQ81</f>
        <v>3087.6146211526866</v>
      </c>
      <c r="CR80" s="14">
        <f>lxM!CR80-lxM!CR81</f>
        <v>3044.9582321785419</v>
      </c>
      <c r="CS80" s="14">
        <f>lxM!CS80-lxM!CS81</f>
        <v>3099.2696132663914</v>
      </c>
      <c r="CT80" s="14">
        <f>lxM!CT80-lxM!CT81</f>
        <v>3035.429858154399</v>
      </c>
      <c r="CU80" s="14">
        <v>2988.4944118275357</v>
      </c>
      <c r="CV80" s="26">
        <v>2987.7445204974028</v>
      </c>
      <c r="CW80" s="15">
        <v>2848.6828911958446</v>
      </c>
    </row>
    <row r="81" spans="1:101" s="6" customFormat="1" x14ac:dyDescent="0.2">
      <c r="A81" s="7">
        <v>78</v>
      </c>
      <c r="B81" s="14">
        <f>lxM!B81-lxM!B82</f>
        <v>1706.5607304972527</v>
      </c>
      <c r="C81" s="14">
        <f>lxM!C81-lxM!C82</f>
        <v>1719.6048446035675</v>
      </c>
      <c r="D81" s="14">
        <f>lxM!D81-lxM!D82</f>
        <v>1943.2266092179307</v>
      </c>
      <c r="E81" s="14">
        <f>lxM!E81-lxM!E82</f>
        <v>2080.782692899189</v>
      </c>
      <c r="F81" s="14">
        <f>lxM!F81-lxM!F82</f>
        <v>1923.0045976514793</v>
      </c>
      <c r="G81" s="14">
        <f>lxM!G81-lxM!G82</f>
        <v>1994.6432603164103</v>
      </c>
      <c r="H81" s="14">
        <f>lxM!H81-lxM!H82</f>
        <v>2016.9465424631671</v>
      </c>
      <c r="I81" s="14">
        <f>lxM!I81-lxM!I82</f>
        <v>2015.6714005430058</v>
      </c>
      <c r="J81" s="14">
        <f>lxM!J81-lxM!J82</f>
        <v>1919.3590507173212</v>
      </c>
      <c r="K81" s="14">
        <f>lxM!K81-lxM!K82</f>
        <v>2070.1201851833084</v>
      </c>
      <c r="L81" s="14">
        <f>lxM!L81-lxM!L82</f>
        <v>2160.9129056501642</v>
      </c>
      <c r="M81" s="14">
        <f>lxM!M81-lxM!M82</f>
        <v>2125.1535215935164</v>
      </c>
      <c r="N81" s="14">
        <f>lxM!N81-lxM!N82</f>
        <v>2187.5925450208451</v>
      </c>
      <c r="O81" s="14">
        <f>lxM!O81-lxM!O82</f>
        <v>2273.4294740808291</v>
      </c>
      <c r="P81" s="14">
        <f>lxM!P81-lxM!P82</f>
        <v>2203.7258787855026</v>
      </c>
      <c r="Q81" s="14">
        <f>lxM!Q81-lxM!Q82</f>
        <v>2333.4826623208082</v>
      </c>
      <c r="R81" s="14">
        <f>lxM!R81-lxM!R82</f>
        <v>2488.2171197190873</v>
      </c>
      <c r="S81" s="14">
        <f>lxM!S81-lxM!S82</f>
        <v>2546.7470144761137</v>
      </c>
      <c r="T81" s="14"/>
      <c r="U81" s="14"/>
      <c r="V81" s="14"/>
      <c r="W81" s="14"/>
      <c r="X81" s="14"/>
      <c r="Y81" s="14"/>
      <c r="Z81" s="14"/>
      <c r="AA81" s="14">
        <f>lxM!AA81-lxM!AA82</f>
        <v>1514.8878495573608</v>
      </c>
      <c r="AB81" s="14">
        <f>lxM!AB81-lxM!AB82</f>
        <v>2234.9094537570054</v>
      </c>
      <c r="AC81" s="14">
        <f>lxM!AC81-lxM!AC82</f>
        <v>2724.9081042672806</v>
      </c>
      <c r="AD81" s="14">
        <f>lxM!AD81-lxM!AD82</f>
        <v>2565.0425846678081</v>
      </c>
      <c r="AE81" s="14">
        <f>lxM!AE81-lxM!AE82</f>
        <v>2755.1451616092054</v>
      </c>
      <c r="AF81" s="14">
        <f>lxM!AF81-lxM!AF82</f>
        <v>2808.0139475358774</v>
      </c>
      <c r="AG81" s="14">
        <f>lxM!AG81-lxM!AG82</f>
        <v>2919.2576820592367</v>
      </c>
      <c r="AH81" s="14">
        <f>lxM!AH81-lxM!AH82</f>
        <v>3115.9500779650079</v>
      </c>
      <c r="AI81" s="14">
        <f>lxM!AI81-lxM!AI82</f>
        <v>3087.4591028361137</v>
      </c>
      <c r="AJ81" s="14">
        <f>lxM!AJ81-lxM!AJ82</f>
        <v>3009.6371981888078</v>
      </c>
      <c r="AK81" s="14">
        <f>lxM!AK81-lxM!AK82</f>
        <v>3120.5987619337393</v>
      </c>
      <c r="AL81" s="14">
        <f>lxM!AL81-lxM!AL82</f>
        <v>2970.6582940339213</v>
      </c>
      <c r="AM81" s="14">
        <f>lxM!AM81-lxM!AM82</f>
        <v>3050.7629987249857</v>
      </c>
      <c r="AN81" s="14">
        <f>lxM!AN81-lxM!AN82</f>
        <v>3061.9935205964175</v>
      </c>
      <c r="AO81" s="14">
        <f>lxM!AO81-lxM!AO82</f>
        <v>2827.2428694155242</v>
      </c>
      <c r="AP81" s="14">
        <f>lxM!AP81-lxM!AP82</f>
        <v>3148.854420377822</v>
      </c>
      <c r="AQ81" s="14">
        <f>lxM!AQ81-lxM!AQ82</f>
        <v>3312.8548067572628</v>
      </c>
      <c r="AR81" s="14">
        <f>lxM!AR81-lxM!AR82</f>
        <v>3385.7870209676257</v>
      </c>
      <c r="AS81" s="14">
        <f>lxM!AS81-lxM!AS82</f>
        <v>3286.1083616687429</v>
      </c>
      <c r="AT81" s="14">
        <f>lxM!AT81-lxM!AT82</f>
        <v>3221.1423683972243</v>
      </c>
      <c r="AU81" s="14">
        <f>lxM!AU81-lxM!AU82</f>
        <v>3242.3616414000062</v>
      </c>
      <c r="AV81" s="14">
        <f>lxM!AV81-lxM!AV82</f>
        <v>3190.9816585895242</v>
      </c>
      <c r="AW81" s="14">
        <f>lxM!AW81-lxM!AW82</f>
        <v>3095.9100652093257</v>
      </c>
      <c r="AX81" s="14">
        <f>lxM!AX81-lxM!AX82</f>
        <v>3075.6049956734678</v>
      </c>
      <c r="AY81" s="14">
        <f>lxM!AY81-lxM!AY82</f>
        <v>2970.4182345671725</v>
      </c>
      <c r="AZ81" s="14">
        <f>lxM!AZ81-lxM!AZ82</f>
        <v>3065.7554100911839</v>
      </c>
      <c r="BA81" s="14">
        <f>lxM!BA81-lxM!BA82</f>
        <v>3090.7051642852821</v>
      </c>
      <c r="BB81" s="14">
        <f>lxM!BB81-lxM!BB82</f>
        <v>3053.8351922387155</v>
      </c>
      <c r="BC81" s="14">
        <f>lxM!BC81-lxM!BC82</f>
        <v>3102.9465590381951</v>
      </c>
      <c r="BD81" s="14">
        <f>lxM!BD81-lxM!BD82</f>
        <v>3037.2433826284941</v>
      </c>
      <c r="BE81" s="14">
        <f>lxM!BE81-lxM!BE82</f>
        <v>3127.5289905185018</v>
      </c>
      <c r="BF81" s="14">
        <f>lxM!BF81-lxM!BF82</f>
        <v>3050.4905670378394</v>
      </c>
      <c r="BG81" s="14">
        <f>lxM!BG81-lxM!BG82</f>
        <v>3015.568217772463</v>
      </c>
      <c r="BH81" s="14">
        <f>lxM!BH81-lxM!BH82</f>
        <v>3006.3163003248083</v>
      </c>
      <c r="BI81" s="14">
        <f>lxM!BI81-lxM!BI82</f>
        <v>3018.7877570878991</v>
      </c>
      <c r="BJ81" s="14">
        <f>lxM!BJ81-lxM!BJ82</f>
        <v>2983.3900633293051</v>
      </c>
      <c r="BK81" s="14">
        <f>lxM!BK81-lxM!BK82</f>
        <v>2926.9958440909177</v>
      </c>
      <c r="BL81" s="14">
        <f>lxM!BL81-lxM!BL82</f>
        <v>2956.3178979082695</v>
      </c>
      <c r="BM81" s="14">
        <f>lxM!BM81-lxM!BM82</f>
        <v>2987.0090362258707</v>
      </c>
      <c r="BN81" s="14">
        <f>lxM!BN81-lxM!BN82</f>
        <v>2858.4958161855502</v>
      </c>
      <c r="BO81" s="14">
        <f>lxM!BO81-lxM!BO82</f>
        <v>2884.3332569018057</v>
      </c>
      <c r="BP81" s="14">
        <f>lxM!BP81-lxM!BP82</f>
        <v>2929.7867066566541</v>
      </c>
      <c r="BQ81" s="14">
        <f>lxM!BQ81-lxM!BQ82</f>
        <v>2775.4244151265993</v>
      </c>
      <c r="BR81" s="14">
        <f>lxM!BR81-lxM!BR82</f>
        <v>2760.0483540500427</v>
      </c>
      <c r="BS81" s="14">
        <f>lxM!BS81-lxM!BS82</f>
        <v>2690.0336584619508</v>
      </c>
      <c r="BT81" s="14">
        <f>lxM!BT81-lxM!BT82</f>
        <v>2595.9836882159107</v>
      </c>
      <c r="BU81" s="14">
        <f>lxM!BU81-lxM!BU82</f>
        <v>2708.0848843780586</v>
      </c>
      <c r="BV81" s="14">
        <f>lxM!BV81-lxM!BV82</f>
        <v>2667.5001531778362</v>
      </c>
      <c r="BW81" s="14">
        <f>lxM!BW81-lxM!BW82</f>
        <v>2638.0784565175491</v>
      </c>
      <c r="BX81" s="14">
        <f>lxM!BX81-lxM!BX82</f>
        <v>2700.3530368449065</v>
      </c>
      <c r="BY81" s="14">
        <f>lxM!BY81-lxM!BY82</f>
        <v>2781.788075300592</v>
      </c>
      <c r="BZ81" s="14">
        <f>lxM!BZ81-lxM!BZ82</f>
        <v>2659.637098119143</v>
      </c>
      <c r="CA81" s="14">
        <f>lxM!CA81-lxM!CA82</f>
        <v>2805.0784848045514</v>
      </c>
      <c r="CB81" s="14">
        <f>lxM!CB81-lxM!CB82</f>
        <v>2798.6170123091579</v>
      </c>
      <c r="CC81" s="14">
        <f>lxM!CC81-lxM!CC82</f>
        <v>2846.3684315877981</v>
      </c>
      <c r="CD81" s="14">
        <f>lxM!CD81-lxM!CD82</f>
        <v>2867.8379120860154</v>
      </c>
      <c r="CE81" s="14">
        <f>lxM!CE81-lxM!CE82</f>
        <v>2764.3109819445745</v>
      </c>
      <c r="CF81" s="14">
        <f>lxM!CF81-lxM!CF82</f>
        <v>3057.0506379723229</v>
      </c>
      <c r="CG81" s="14">
        <f>lxM!CG81-lxM!CG82</f>
        <v>2989.21331300987</v>
      </c>
      <c r="CH81" s="14">
        <f>lxM!CH81-lxM!CH82</f>
        <v>3082.397265896554</v>
      </c>
      <c r="CI81" s="14">
        <f>lxM!CI81-lxM!CI82</f>
        <v>3091.6356113956463</v>
      </c>
      <c r="CJ81" s="14">
        <f>lxM!CJ81-lxM!CJ82</f>
        <v>3090.5197626699846</v>
      </c>
      <c r="CK81" s="14">
        <f>lxM!CK81-lxM!CK82</f>
        <v>3081.5926228860844</v>
      </c>
      <c r="CL81" s="14">
        <f>lxM!CL81-lxM!CL82</f>
        <v>2982.1256462309102</v>
      </c>
      <c r="CM81" s="14">
        <f>lxM!CM81-lxM!CM82</f>
        <v>3101.3616960370709</v>
      </c>
      <c r="CN81" s="14">
        <f>lxM!CN81-lxM!CN82</f>
        <v>3106.3143210938651</v>
      </c>
      <c r="CO81" s="14">
        <f>lxM!CO81-lxM!CO82</f>
        <v>3080.2397116394495</v>
      </c>
      <c r="CP81" s="14">
        <f>lxM!CP81-lxM!CP82</f>
        <v>3042.1745578280825</v>
      </c>
      <c r="CQ81" s="14">
        <f>lxM!CQ81-lxM!CQ82</f>
        <v>3134.2962108580323</v>
      </c>
      <c r="CR81" s="14">
        <f>lxM!CR81-lxM!CR82</f>
        <v>3120.0376290085696</v>
      </c>
      <c r="CS81" s="14">
        <f>lxM!CS81-lxM!CS82</f>
        <v>3214.8932621798813</v>
      </c>
      <c r="CT81" s="14">
        <f>lxM!CT81-lxM!CT82</f>
        <v>3099.0750047916154</v>
      </c>
      <c r="CU81" s="14">
        <v>3015.3886636398302</v>
      </c>
      <c r="CV81" s="26">
        <v>3099.7687398207399</v>
      </c>
      <c r="CW81" s="15">
        <v>2929.4368146270554</v>
      </c>
    </row>
    <row r="82" spans="1:101" s="6" customFormat="1" x14ac:dyDescent="0.2">
      <c r="A82" s="7">
        <v>79</v>
      </c>
      <c r="B82" s="14">
        <f>lxM!B82-lxM!B83</f>
        <v>1606.204091289761</v>
      </c>
      <c r="C82" s="14">
        <f>lxM!C82-lxM!C83</f>
        <v>1616.1065172577564</v>
      </c>
      <c r="D82" s="14">
        <f>lxM!D82-lxM!D83</f>
        <v>1547.6133253374774</v>
      </c>
      <c r="E82" s="14">
        <f>lxM!E82-lxM!E83</f>
        <v>1869.2817133317058</v>
      </c>
      <c r="F82" s="14">
        <f>lxM!F82-lxM!F83</f>
        <v>1800.9404122742671</v>
      </c>
      <c r="G82" s="14">
        <f>lxM!G82-lxM!G83</f>
        <v>1725.8118498577187</v>
      </c>
      <c r="H82" s="14">
        <f>lxM!H82-lxM!H83</f>
        <v>1748.2734174549751</v>
      </c>
      <c r="I82" s="14">
        <f>lxM!I82-lxM!I83</f>
        <v>1830.6361256684904</v>
      </c>
      <c r="J82" s="14">
        <f>lxM!J82-lxM!J83</f>
        <v>1825.0234591293938</v>
      </c>
      <c r="K82" s="14">
        <f>lxM!K82-lxM!K83</f>
        <v>1839.8323030671272</v>
      </c>
      <c r="L82" s="14">
        <f>lxM!L82-lxM!L83</f>
        <v>2094.5742826994574</v>
      </c>
      <c r="M82" s="14">
        <f>lxM!M82-lxM!M83</f>
        <v>2038.3701543080988</v>
      </c>
      <c r="N82" s="14">
        <f>lxM!N82-lxM!N83</f>
        <v>2109.1338843584472</v>
      </c>
      <c r="O82" s="14">
        <f>lxM!O82-lxM!O83</f>
        <v>2168.8099045225936</v>
      </c>
      <c r="P82" s="14">
        <f>lxM!P82-lxM!P83</f>
        <v>2112.8334253530666</v>
      </c>
      <c r="Q82" s="14">
        <f>lxM!Q82-lxM!Q83</f>
        <v>2043.7117389403702</v>
      </c>
      <c r="R82" s="14">
        <f>lxM!R82-lxM!R83</f>
        <v>2251.3898557166322</v>
      </c>
      <c r="S82" s="14">
        <f>lxM!S82-lxM!S83</f>
        <v>2324.8198426395447</v>
      </c>
      <c r="T82" s="14"/>
      <c r="U82" s="14"/>
      <c r="V82" s="14"/>
      <c r="W82" s="14"/>
      <c r="X82" s="14"/>
      <c r="Y82" s="14"/>
      <c r="Z82" s="14"/>
      <c r="AA82" s="14">
        <f>lxM!AA82-lxM!AA83</f>
        <v>1375.906597523197</v>
      </c>
      <c r="AB82" s="14">
        <f>lxM!AB82-lxM!AB83</f>
        <v>2221.7120947322182</v>
      </c>
      <c r="AC82" s="14">
        <f>lxM!AC82-lxM!AC83</f>
        <v>2660.4571822128564</v>
      </c>
      <c r="AD82" s="14">
        <f>lxM!AD82-lxM!AD83</f>
        <v>2573.8726631671343</v>
      </c>
      <c r="AE82" s="14">
        <f>lxM!AE82-lxM!AE83</f>
        <v>2619.9029176335462</v>
      </c>
      <c r="AF82" s="14">
        <f>lxM!AF82-lxM!AF83</f>
        <v>2822.169541035837</v>
      </c>
      <c r="AG82" s="14">
        <f>lxM!AG82-lxM!AG83</f>
        <v>2914.8779559843861</v>
      </c>
      <c r="AH82" s="14">
        <f>lxM!AH82-lxM!AH83</f>
        <v>3125.2159474932814</v>
      </c>
      <c r="AI82" s="14">
        <f>lxM!AI82-lxM!AI83</f>
        <v>3066.9624660933659</v>
      </c>
      <c r="AJ82" s="14">
        <f>lxM!AJ82-lxM!AJ83</f>
        <v>3044.035843194375</v>
      </c>
      <c r="AK82" s="14">
        <f>lxM!AK82-lxM!AK83</f>
        <v>3110.4629897017803</v>
      </c>
      <c r="AL82" s="14">
        <f>lxM!AL82-lxM!AL83</f>
        <v>2956.7688013952757</v>
      </c>
      <c r="AM82" s="14">
        <f>lxM!AM82-lxM!AM83</f>
        <v>2999.0681715702303</v>
      </c>
      <c r="AN82" s="14">
        <f>lxM!AN82-lxM!AN83</f>
        <v>3025.6167673445889</v>
      </c>
      <c r="AO82" s="14">
        <f>lxM!AO82-lxM!AO83</f>
        <v>2753.4140976598319</v>
      </c>
      <c r="AP82" s="14">
        <f>lxM!AP82-lxM!AP83</f>
        <v>3102.2575589730659</v>
      </c>
      <c r="AQ82" s="14">
        <f>lxM!AQ82-lxM!AQ83</f>
        <v>3272.6384509330965</v>
      </c>
      <c r="AR82" s="14">
        <f>lxM!AR82-lxM!AR83</f>
        <v>3294.3908852842505</v>
      </c>
      <c r="AS82" s="14">
        <f>lxM!AS82-lxM!AS83</f>
        <v>3259.5856435299575</v>
      </c>
      <c r="AT82" s="14">
        <f>lxM!AT82-lxM!AT83</f>
        <v>3218.0990172044039</v>
      </c>
      <c r="AU82" s="14">
        <f>lxM!AU82-lxM!AU83</f>
        <v>3202.8745582377633</v>
      </c>
      <c r="AV82" s="14">
        <f>lxM!AV82-lxM!AV83</f>
        <v>3177.1714903989341</v>
      </c>
      <c r="AW82" s="14">
        <f>lxM!AW82-lxM!AW83</f>
        <v>3165.7463694225298</v>
      </c>
      <c r="AX82" s="14">
        <f>lxM!AX82-lxM!AX83</f>
        <v>3017.9496511180005</v>
      </c>
      <c r="AY82" s="14">
        <f>lxM!AY82-lxM!AY83</f>
        <v>2873.4881181184755</v>
      </c>
      <c r="AZ82" s="14">
        <f>lxM!AZ82-lxM!AZ83</f>
        <v>2945.0261134238863</v>
      </c>
      <c r="BA82" s="14">
        <f>lxM!BA82-lxM!BA83</f>
        <v>2986.1149710730715</v>
      </c>
      <c r="BB82" s="14">
        <f>lxM!BB82-lxM!BB83</f>
        <v>2982.5288088014568</v>
      </c>
      <c r="BC82" s="14">
        <f>lxM!BC82-lxM!BC83</f>
        <v>3030.0816206652853</v>
      </c>
      <c r="BD82" s="14">
        <f>lxM!BD82-lxM!BD83</f>
        <v>2949.1101320908201</v>
      </c>
      <c r="BE82" s="14">
        <f>lxM!BE82-lxM!BE83</f>
        <v>3043.7033875641682</v>
      </c>
      <c r="BF82" s="14">
        <f>lxM!BF82-lxM!BF83</f>
        <v>2982.1201841284019</v>
      </c>
      <c r="BG82" s="14">
        <f>lxM!BG82-lxM!BG83</f>
        <v>2927.5595125969521</v>
      </c>
      <c r="BH82" s="14">
        <f>lxM!BH82-lxM!BH83</f>
        <v>2914.2967644176097</v>
      </c>
      <c r="BI82" s="14">
        <f>lxM!BI82-lxM!BI83</f>
        <v>2943.7372232761118</v>
      </c>
      <c r="BJ82" s="14">
        <f>lxM!BJ82-lxM!BJ83</f>
        <v>2896.2583243221525</v>
      </c>
      <c r="BK82" s="14">
        <f>lxM!BK82-lxM!BK83</f>
        <v>2858.2801125116675</v>
      </c>
      <c r="BL82" s="14">
        <f>lxM!BL82-lxM!BL83</f>
        <v>2891.7019744425161</v>
      </c>
      <c r="BM82" s="14">
        <f>lxM!BM82-lxM!BM83</f>
        <v>2909.4547528207877</v>
      </c>
      <c r="BN82" s="14">
        <f>lxM!BN82-lxM!BN83</f>
        <v>2772.6637224022634</v>
      </c>
      <c r="BO82" s="14">
        <f>lxM!BO82-lxM!BO83</f>
        <v>2795.5274875672731</v>
      </c>
      <c r="BP82" s="14">
        <f>lxM!BP82-lxM!BP83</f>
        <v>2842.5043373187473</v>
      </c>
      <c r="BQ82" s="14">
        <f>lxM!BQ82-lxM!BQ83</f>
        <v>2713.7157002583917</v>
      </c>
      <c r="BR82" s="14">
        <f>lxM!BR82-lxM!BR83</f>
        <v>2699.4632484727445</v>
      </c>
      <c r="BS82" s="14">
        <f>lxM!BS82-lxM!BS83</f>
        <v>2650.5180747436789</v>
      </c>
      <c r="BT82" s="14">
        <f>lxM!BT82-lxM!BT83</f>
        <v>2544.9854427119863</v>
      </c>
      <c r="BU82" s="14">
        <f>lxM!BU82-lxM!BU83</f>
        <v>2654.8354530170327</v>
      </c>
      <c r="BV82" s="14">
        <f>lxM!BV82-lxM!BV83</f>
        <v>2657.3213020752046</v>
      </c>
      <c r="BW82" s="14">
        <f>lxM!BW82-lxM!BW83</f>
        <v>2656.9238662319804</v>
      </c>
      <c r="BX82" s="14">
        <f>lxM!BX82-lxM!BX83</f>
        <v>2700.7404050058758</v>
      </c>
      <c r="BY82" s="14">
        <f>lxM!BY82-lxM!BY83</f>
        <v>2702.860676061955</v>
      </c>
      <c r="BZ82" s="14">
        <f>lxM!BZ82-lxM!BZ83</f>
        <v>2653.0612950657051</v>
      </c>
      <c r="CA82" s="14">
        <f>lxM!CA82-lxM!CA83</f>
        <v>2716.0304204271306</v>
      </c>
      <c r="CB82" s="14">
        <f>lxM!CB82-lxM!CB83</f>
        <v>2712.121627039618</v>
      </c>
      <c r="CC82" s="14">
        <f>lxM!CC82-lxM!CC83</f>
        <v>2753.2025211581276</v>
      </c>
      <c r="CD82" s="14">
        <f>lxM!CD82-lxM!CD83</f>
        <v>2800.1260276470639</v>
      </c>
      <c r="CE82" s="14">
        <f>lxM!CE82-lxM!CE83</f>
        <v>2884.2431260500234</v>
      </c>
      <c r="CF82" s="14">
        <f>lxM!CF82-lxM!CF83</f>
        <v>2941.5408161870873</v>
      </c>
      <c r="CG82" s="14">
        <f>lxM!CG82-lxM!CG83</f>
        <v>2959.6004222386364</v>
      </c>
      <c r="CH82" s="14">
        <f>lxM!CH82-lxM!CH83</f>
        <v>3048.5235330589785</v>
      </c>
      <c r="CI82" s="14">
        <f>lxM!CI82-lxM!CI83</f>
        <v>3072.9267409677886</v>
      </c>
      <c r="CJ82" s="14">
        <f>lxM!CJ82-lxM!CJ83</f>
        <v>3051.7019890048468</v>
      </c>
      <c r="CK82" s="14">
        <f>lxM!CK82-lxM!CK83</f>
        <v>3104.3232667477023</v>
      </c>
      <c r="CL82" s="14">
        <f>lxM!CL82-lxM!CL83</f>
        <v>2988.6801766249191</v>
      </c>
      <c r="CM82" s="14">
        <f>lxM!CM82-lxM!CM83</f>
        <v>3118.6396137805168</v>
      </c>
      <c r="CN82" s="14">
        <f>lxM!CN82-lxM!CN83</f>
        <v>3231.477948292697</v>
      </c>
      <c r="CO82" s="14">
        <f>lxM!CO82-lxM!CO83</f>
        <v>3101.3730627523328</v>
      </c>
      <c r="CP82" s="14">
        <f>lxM!CP82-lxM!CP83</f>
        <v>3094.0682956580786</v>
      </c>
      <c r="CQ82" s="14">
        <f>lxM!CQ82-lxM!CQ83</f>
        <v>3161.8123009302508</v>
      </c>
      <c r="CR82" s="14">
        <f>lxM!CR82-lxM!CR83</f>
        <v>3178.5147789026159</v>
      </c>
      <c r="CS82" s="14">
        <f>lxM!CS82-lxM!CS83</f>
        <v>3219.7239272531806</v>
      </c>
      <c r="CT82" s="14">
        <f>lxM!CT82-lxM!CT83</f>
        <v>3156.5380631720545</v>
      </c>
      <c r="CU82" s="14">
        <v>3098.4381307872627</v>
      </c>
      <c r="CV82" s="26">
        <v>3208.9119269617186</v>
      </c>
      <c r="CW82" s="15">
        <v>2976.0080521308441</v>
      </c>
    </row>
    <row r="83" spans="1:101" s="6" customFormat="1" x14ac:dyDescent="0.2">
      <c r="A83" s="7">
        <v>80</v>
      </c>
      <c r="B83" s="14">
        <f>lxM!B83-lxM!B84</f>
        <v>1492.3015681485031</v>
      </c>
      <c r="C83" s="14">
        <f>lxM!C83-lxM!C84</f>
        <v>1496.8755275541744</v>
      </c>
      <c r="D83" s="14">
        <f>lxM!D83-lxM!D84</f>
        <v>1396.307498014693</v>
      </c>
      <c r="E83" s="14">
        <f>lxM!E83-lxM!E84</f>
        <v>1755.4434691393544</v>
      </c>
      <c r="F83" s="14">
        <f>lxM!F83-lxM!F84</f>
        <v>1663.0332568862777</v>
      </c>
      <c r="G83" s="14">
        <f>lxM!G83-lxM!G84</f>
        <v>1707.2824006757455</v>
      </c>
      <c r="H83" s="14">
        <f>lxM!H83-lxM!H84</f>
        <v>1674.1504270226415</v>
      </c>
      <c r="I83" s="14">
        <f>lxM!I83-lxM!I84</f>
        <v>1625.497152399992</v>
      </c>
      <c r="J83" s="14">
        <f>lxM!J83-lxM!J84</f>
        <v>1712.3977192536804</v>
      </c>
      <c r="K83" s="14">
        <f>lxM!K83-lxM!K84</f>
        <v>1752.8183084863686</v>
      </c>
      <c r="L83" s="14">
        <f>lxM!L83-lxM!L84</f>
        <v>2003.7298115426765</v>
      </c>
      <c r="M83" s="14">
        <f>lxM!M83-lxM!M84</f>
        <v>1926.99784867366</v>
      </c>
      <c r="N83" s="14">
        <f>lxM!N83-lxM!N84</f>
        <v>2007.0578610601988</v>
      </c>
      <c r="O83" s="14">
        <f>lxM!O83-lxM!O84</f>
        <v>2038.7717481818072</v>
      </c>
      <c r="P83" s="14">
        <f>lxM!P83-lxM!P84</f>
        <v>2001.0585672183061</v>
      </c>
      <c r="Q83" s="14">
        <f>lxM!Q83-lxM!Q84</f>
        <v>1838.5025958579135</v>
      </c>
      <c r="R83" s="14">
        <f>lxM!R83-lxM!R84</f>
        <v>2022.8187491346453</v>
      </c>
      <c r="S83" s="14">
        <f>lxM!S83-lxM!S84</f>
        <v>2092.2617353856513</v>
      </c>
      <c r="T83" s="14"/>
      <c r="U83" s="14"/>
      <c r="V83" s="14"/>
      <c r="W83" s="14"/>
      <c r="X83" s="14"/>
      <c r="Y83" s="14"/>
      <c r="Z83" s="14"/>
      <c r="AA83" s="14">
        <f>lxM!AA83-lxM!AA84</f>
        <v>1318.6694648132607</v>
      </c>
      <c r="AB83" s="14">
        <f>lxM!AB83-lxM!AB84</f>
        <v>2211.6494732734718</v>
      </c>
      <c r="AC83" s="14">
        <f>lxM!AC83-lxM!AC84</f>
        <v>2512.8265995601178</v>
      </c>
      <c r="AD83" s="14">
        <f>lxM!AD83-lxM!AD84</f>
        <v>2587.1780881308659</v>
      </c>
      <c r="AE83" s="14">
        <f>lxM!AE83-lxM!AE84</f>
        <v>2483.446032780008</v>
      </c>
      <c r="AF83" s="14">
        <f>lxM!AF83-lxM!AF84</f>
        <v>2804.0364533503343</v>
      </c>
      <c r="AG83" s="14">
        <f>lxM!AG83-lxM!AG84</f>
        <v>2885.9885959864005</v>
      </c>
      <c r="AH83" s="14">
        <f>lxM!AH83-lxM!AH84</f>
        <v>3007.1524665877805</v>
      </c>
      <c r="AI83" s="14">
        <f>lxM!AI83-lxM!AI84</f>
        <v>3008.7352263937937</v>
      </c>
      <c r="AJ83" s="14">
        <f>lxM!AJ83-lxM!AJ84</f>
        <v>3101.447231610975</v>
      </c>
      <c r="AK83" s="14">
        <f>lxM!AK83-lxM!AK84</f>
        <v>3065.2838188464666</v>
      </c>
      <c r="AL83" s="14">
        <f>lxM!AL83-lxM!AL84</f>
        <v>2942.9591576639687</v>
      </c>
      <c r="AM83" s="14">
        <f>lxM!AM83-lxM!AM84</f>
        <v>2914.680670949685</v>
      </c>
      <c r="AN83" s="14">
        <f>lxM!AN83-lxM!AN84</f>
        <v>2960.8517574855869</v>
      </c>
      <c r="AO83" s="14">
        <f>lxM!AO83-lxM!AO84</f>
        <v>2701.7026278631274</v>
      </c>
      <c r="AP83" s="14">
        <f>lxM!AP83-lxM!AP84</f>
        <v>3026.1335005423389</v>
      </c>
      <c r="AQ83" s="14">
        <f>lxM!AQ83-lxM!AQ84</f>
        <v>3193.5953536646084</v>
      </c>
      <c r="AR83" s="14">
        <f>lxM!AR83-lxM!AR84</f>
        <v>3174.6192226528037</v>
      </c>
      <c r="AS83" s="14">
        <f>lxM!AS83-lxM!AS84</f>
        <v>3164.3518449296098</v>
      </c>
      <c r="AT83" s="14">
        <f>lxM!AT83-lxM!AT84</f>
        <v>3151.842642154239</v>
      </c>
      <c r="AU83" s="14">
        <f>lxM!AU83-lxM!AU84</f>
        <v>3131.2599296012377</v>
      </c>
      <c r="AV83" s="14">
        <f>lxM!AV83-lxM!AV84</f>
        <v>3146.252882664623</v>
      </c>
      <c r="AW83" s="14">
        <f>lxM!AW83-lxM!AW84</f>
        <v>3117.1049777058324</v>
      </c>
      <c r="AX83" s="14">
        <f>lxM!AX83-lxM!AX84</f>
        <v>2933.373960903562</v>
      </c>
      <c r="AY83" s="14">
        <f>lxM!AY83-lxM!AY84</f>
        <v>2753.6760697193677</v>
      </c>
      <c r="AZ83" s="14">
        <f>lxM!AZ83-lxM!AZ84</f>
        <v>2804.1178440911026</v>
      </c>
      <c r="BA83" s="14">
        <f>lxM!BA83-lxM!BA84</f>
        <v>2852.8855652106031</v>
      </c>
      <c r="BB83" s="14">
        <f>lxM!BB83-lxM!BB84</f>
        <v>2883.4903601409314</v>
      </c>
      <c r="BC83" s="14">
        <f>lxM!BC83-lxM!BC84</f>
        <v>2926.4596015736315</v>
      </c>
      <c r="BD83" s="14">
        <f>lxM!BD83-lxM!BD84</f>
        <v>2829.3143035721951</v>
      </c>
      <c r="BE83" s="14">
        <f>lxM!BE83-lxM!BE84</f>
        <v>2944.1424909536836</v>
      </c>
      <c r="BF83" s="14">
        <f>lxM!BF83-lxM!BF84</f>
        <v>2884.8356322947548</v>
      </c>
      <c r="BG83" s="14">
        <f>lxM!BG83-lxM!BG84</f>
        <v>2812.0439433744468</v>
      </c>
      <c r="BH83" s="14">
        <f>lxM!BH83-lxM!BH84</f>
        <v>2795.6181197681799</v>
      </c>
      <c r="BI83" s="14">
        <f>lxM!BI83-lxM!BI84</f>
        <v>2840.8773028534379</v>
      </c>
      <c r="BJ83" s="14">
        <f>lxM!BJ83-lxM!BJ84</f>
        <v>2788.9010863185358</v>
      </c>
      <c r="BK83" s="14">
        <f>lxM!BK83-lxM!BK84</f>
        <v>2762.899288956738</v>
      </c>
      <c r="BL83" s="14">
        <f>lxM!BL83-lxM!BL84</f>
        <v>2798.9654860994015</v>
      </c>
      <c r="BM83" s="14">
        <f>lxM!BM83-lxM!BM84</f>
        <v>2783.903819741874</v>
      </c>
      <c r="BN83" s="14">
        <f>lxM!BN83-lxM!BN84</f>
        <v>2663.5726067943688</v>
      </c>
      <c r="BO83" s="14">
        <f>lxM!BO83-lxM!BO84</f>
        <v>2690.510929635202</v>
      </c>
      <c r="BP83" s="14">
        <f>lxM!BP83-lxM!BP84</f>
        <v>2728.0724351479039</v>
      </c>
      <c r="BQ83" s="14">
        <f>lxM!BQ83-lxM!BQ84</f>
        <v>2623.9509470549638</v>
      </c>
      <c r="BR83" s="14">
        <f>lxM!BR83-lxM!BR84</f>
        <v>2616.8703556440378</v>
      </c>
      <c r="BS83" s="14">
        <f>lxM!BS83-lxM!BS84</f>
        <v>2589.5324743377823</v>
      </c>
      <c r="BT83" s="14">
        <f>lxM!BT83-lxM!BT84</f>
        <v>2491.8849678789338</v>
      </c>
      <c r="BU83" s="14">
        <f>lxM!BU83-lxM!BU84</f>
        <v>2579.7073699946668</v>
      </c>
      <c r="BV83" s="14">
        <f>lxM!BV83-lxM!BV84</f>
        <v>2593.0631315342544</v>
      </c>
      <c r="BW83" s="14">
        <f>lxM!BW83-lxM!BW84</f>
        <v>2573.5803040876672</v>
      </c>
      <c r="BX83" s="14">
        <f>lxM!BX83-lxM!BX84</f>
        <v>2674.8096781949898</v>
      </c>
      <c r="BY83" s="14">
        <f>lxM!BY83-lxM!BY84</f>
        <v>2605.5189522934925</v>
      </c>
      <c r="BZ83" s="14">
        <f>lxM!BZ83-lxM!BZ84</f>
        <v>2680.1379133817463</v>
      </c>
      <c r="CA83" s="14">
        <f>lxM!CA83-lxM!CA84</f>
        <v>2609.6783263990765</v>
      </c>
      <c r="CB83" s="14">
        <f>lxM!CB83-lxM!CB84</f>
        <v>2607.5595422465703</v>
      </c>
      <c r="CC83" s="14">
        <f>lxM!CC83-lxM!CC84</f>
        <v>2663.6211704205853</v>
      </c>
      <c r="CD83" s="14">
        <f>lxM!CD83-lxM!CD84</f>
        <v>2712.506652092492</v>
      </c>
      <c r="CE83" s="14">
        <f>lxM!CE83-lxM!CE84</f>
        <v>2809.0340346555859</v>
      </c>
      <c r="CF83" s="14">
        <f>lxM!CF83-lxM!CF84</f>
        <v>2932.552999866577</v>
      </c>
      <c r="CG83" s="14">
        <f>lxM!CG83-lxM!CG84</f>
        <v>2906.2868137137957</v>
      </c>
      <c r="CH83" s="14">
        <f>lxM!CH83-lxM!CH84</f>
        <v>2989.5658317038506</v>
      </c>
      <c r="CI83" s="14">
        <f>lxM!CI83-lxM!CI84</f>
        <v>3027.7534502125454</v>
      </c>
      <c r="CJ83" s="14">
        <f>lxM!CJ83-lxM!CJ84</f>
        <v>2987.8277828432983</v>
      </c>
      <c r="CK83" s="14">
        <f>lxM!CK83-lxM!CK84</f>
        <v>3051.3563734793388</v>
      </c>
      <c r="CL83" s="14">
        <f>lxM!CL83-lxM!CL84</f>
        <v>3030.1222688532107</v>
      </c>
      <c r="CM83" s="14">
        <f>lxM!CM83-lxM!CM84</f>
        <v>3111.8523531828359</v>
      </c>
      <c r="CN83" s="14">
        <f>lxM!CN83-lxM!CN84</f>
        <v>3206.577489654559</v>
      </c>
      <c r="CO83" s="14">
        <f>lxM!CO83-lxM!CO84</f>
        <v>3117.9787886553604</v>
      </c>
      <c r="CP83" s="14">
        <f>lxM!CP83-lxM!CP84</f>
        <v>3182.2816239740059</v>
      </c>
      <c r="CQ83" s="14">
        <f>lxM!CQ83-lxM!CQ84</f>
        <v>3167.3024723686103</v>
      </c>
      <c r="CR83" s="14">
        <f>lxM!CR83-lxM!CR84</f>
        <v>3216.5258351796292</v>
      </c>
      <c r="CS83" s="14">
        <f>lxM!CS83-lxM!CS84</f>
        <v>3194.9065230883716</v>
      </c>
      <c r="CT83" s="14">
        <f>lxM!CT83-lxM!CT84</f>
        <v>3128.0738537623911</v>
      </c>
      <c r="CU83" s="14">
        <v>3171.4575000038922</v>
      </c>
      <c r="CV83" s="26">
        <v>3209.9405743712537</v>
      </c>
      <c r="CW83" s="15">
        <v>3049.5132761593809</v>
      </c>
    </row>
    <row r="84" spans="1:101" s="6" customFormat="1" x14ac:dyDescent="0.2">
      <c r="A84" s="7">
        <v>81</v>
      </c>
      <c r="B84" s="14">
        <f>lxM!B84-lxM!B85</f>
        <v>1367.1778587032813</v>
      </c>
      <c r="C84" s="14">
        <f>lxM!C84-lxM!C85</f>
        <v>1364.566310877688</v>
      </c>
      <c r="D84" s="14">
        <f>lxM!D84-lxM!D85</f>
        <v>1089.6463228804078</v>
      </c>
      <c r="E84" s="14">
        <f>lxM!E84-lxM!E85</f>
        <v>1626.9630675975422</v>
      </c>
      <c r="F84" s="14">
        <f>lxM!F84-lxM!F85</f>
        <v>1512.6620151640773</v>
      </c>
      <c r="G84" s="14">
        <f>lxM!G84-lxM!G85</f>
        <v>1608.5598677333055</v>
      </c>
      <c r="H84" s="14">
        <f>lxM!H84-lxM!H85</f>
        <v>1542.4022026504663</v>
      </c>
      <c r="I84" s="14">
        <f>lxM!I84-lxM!I85</f>
        <v>1491.1684799814866</v>
      </c>
      <c r="J84" s="14">
        <f>lxM!J84-lxM!J85</f>
        <v>1583.485686982307</v>
      </c>
      <c r="K84" s="14">
        <f>lxM!K84-lxM!K85</f>
        <v>1624.8415746217188</v>
      </c>
      <c r="L84" s="14">
        <f>lxM!L84-lxM!L85</f>
        <v>1888.6904521952729</v>
      </c>
      <c r="M84" s="14">
        <f>lxM!M84-lxM!M85</f>
        <v>1792.3335767588742</v>
      </c>
      <c r="N84" s="14">
        <f>lxM!N84-lxM!N85</f>
        <v>1882.6834976132322</v>
      </c>
      <c r="O84" s="14">
        <f>lxM!O84-lxM!O85</f>
        <v>1885.618466099746</v>
      </c>
      <c r="P84" s="14">
        <f>lxM!P84-lxM!P85</f>
        <v>1870.2217760541043</v>
      </c>
      <c r="Q84" s="14">
        <f>lxM!Q84-lxM!Q85</f>
        <v>1798.8560827024467</v>
      </c>
      <c r="R84" s="14">
        <f>lxM!R84-lxM!R85</f>
        <v>1912.4515904080781</v>
      </c>
      <c r="S84" s="14">
        <f>lxM!S84-lxM!S85</f>
        <v>1984.7668527020342</v>
      </c>
      <c r="T84" s="14"/>
      <c r="U84" s="14"/>
      <c r="V84" s="14"/>
      <c r="W84" s="14"/>
      <c r="X84" s="14"/>
      <c r="Y84" s="14"/>
      <c r="Z84" s="14"/>
      <c r="AA84" s="14">
        <f>lxM!AA84-lxM!AA85</f>
        <v>1154.8239754149772</v>
      </c>
      <c r="AB84" s="14">
        <f>lxM!AB84-lxM!AB85</f>
        <v>2040.7631086439524</v>
      </c>
      <c r="AC84" s="14">
        <f>lxM!AC84-lxM!AC85</f>
        <v>2409.6442351507449</v>
      </c>
      <c r="AD84" s="14">
        <f>lxM!AD84-lxM!AD85</f>
        <v>2466.376860468954</v>
      </c>
      <c r="AE84" s="14">
        <f>lxM!AE84-lxM!AE85</f>
        <v>2439.9692402167275</v>
      </c>
      <c r="AF84" s="14">
        <f>lxM!AF84-lxM!AF85</f>
        <v>2748.8944011210697</v>
      </c>
      <c r="AG84" s="14">
        <f>lxM!AG84-lxM!AG85</f>
        <v>2800.60072859512</v>
      </c>
      <c r="AH84" s="14">
        <f>lxM!AH84-lxM!AH85</f>
        <v>2809.0161840322762</v>
      </c>
      <c r="AI84" s="14">
        <f>lxM!AI84-lxM!AI85</f>
        <v>2909.4262724387045</v>
      </c>
      <c r="AJ84" s="14">
        <f>lxM!AJ84-lxM!AJ85</f>
        <v>2984.4827337656352</v>
      </c>
      <c r="AK84" s="14">
        <f>lxM!AK84-lxM!AK85</f>
        <v>2981.5447891276999</v>
      </c>
      <c r="AL84" s="14">
        <f>lxM!AL84-lxM!AL85</f>
        <v>2993.0472047238873</v>
      </c>
      <c r="AM84" s="14">
        <f>lxM!AM84-lxM!AM85</f>
        <v>2796.3064006777604</v>
      </c>
      <c r="AN84" s="14">
        <f>lxM!AN84-lxM!AN85</f>
        <v>2866.5505285308864</v>
      </c>
      <c r="AO84" s="14">
        <f>lxM!AO84-lxM!AO85</f>
        <v>2615.8910525644314</v>
      </c>
      <c r="AP84" s="14">
        <f>lxM!AP84-lxM!AP85</f>
        <v>2920.0909191435567</v>
      </c>
      <c r="AQ84" s="14">
        <f>lxM!AQ84-lxM!AQ85</f>
        <v>3091.3992888685607</v>
      </c>
      <c r="AR84" s="14">
        <f>lxM!AR84-lxM!AR85</f>
        <v>3047.282203624236</v>
      </c>
      <c r="AS84" s="14">
        <f>lxM!AS84-lxM!AS85</f>
        <v>3026.0742642540208</v>
      </c>
      <c r="AT84" s="14">
        <f>lxM!AT84-lxM!AT85</f>
        <v>3030.0422429017344</v>
      </c>
      <c r="AU84" s="14">
        <f>lxM!AU84-lxM!AU85</f>
        <v>3026.4545265112138</v>
      </c>
      <c r="AV84" s="14">
        <f>lxM!AV84-lxM!AV85</f>
        <v>3041.2386750284422</v>
      </c>
      <c r="AW84" s="14">
        <f>lxM!AW84-lxM!AW85</f>
        <v>3037.3472152654249</v>
      </c>
      <c r="AX84" s="14">
        <f>lxM!AX84-lxM!AX85</f>
        <v>2821.9488677467489</v>
      </c>
      <c r="AY84" s="14">
        <f>lxM!AY84-lxM!AY85</f>
        <v>2612.7342362831077</v>
      </c>
      <c r="AZ84" s="14">
        <f>lxM!AZ84-lxM!AZ85</f>
        <v>2667.5725196999156</v>
      </c>
      <c r="BA84" s="14">
        <f>lxM!BA84-lxM!BA85</f>
        <v>2692.971620585231</v>
      </c>
      <c r="BB84" s="14">
        <f>lxM!BB84-lxM!BB85</f>
        <v>2757.3868874013788</v>
      </c>
      <c r="BC84" s="14">
        <f>lxM!BC84-lxM!BC85</f>
        <v>2792.5949829670317</v>
      </c>
      <c r="BD84" s="14">
        <f>lxM!BD84-lxM!BD85</f>
        <v>2694.199787954276</v>
      </c>
      <c r="BE84" s="14">
        <f>lxM!BE84-lxM!BE85</f>
        <v>2797.9400737771939</v>
      </c>
      <c r="BF84" s="14">
        <f>lxM!BF84-lxM!BF85</f>
        <v>2759.0604557413026</v>
      </c>
      <c r="BG84" s="14">
        <f>lxM!BG84-lxM!BG85</f>
        <v>2670.4460135079753</v>
      </c>
      <c r="BH84" s="14">
        <f>lxM!BH84-lxM!BH85</f>
        <v>2651.8591771186948</v>
      </c>
      <c r="BI84" s="14">
        <f>lxM!BI84-lxM!BI85</f>
        <v>2710.9462359969912</v>
      </c>
      <c r="BJ84" s="14">
        <f>lxM!BJ84-lxM!BJ85</f>
        <v>2659.7238764507929</v>
      </c>
      <c r="BK84" s="14">
        <f>lxM!BK84-lxM!BK85</f>
        <v>2641.026426846176</v>
      </c>
      <c r="BL84" s="14">
        <f>lxM!BL84-lxM!BL85</f>
        <v>2677.7922122107593</v>
      </c>
      <c r="BM84" s="14">
        <f>lxM!BM84-lxM!BM85</f>
        <v>2619.1823794285337</v>
      </c>
      <c r="BN84" s="14">
        <f>lxM!BN84-lxM!BN85</f>
        <v>2534.3988115536667</v>
      </c>
      <c r="BO84" s="14">
        <f>lxM!BO84-lxM!BO85</f>
        <v>2582.5773285081996</v>
      </c>
      <c r="BP84" s="14">
        <f>lxM!BP84-lxM!BP85</f>
        <v>2621.2206932141853</v>
      </c>
      <c r="BQ84" s="14">
        <f>lxM!BQ84-lxM!BQ85</f>
        <v>2512.8366241766198</v>
      </c>
      <c r="BR84" s="14">
        <f>lxM!BR84-lxM!BR85</f>
        <v>2511.6737989824032</v>
      </c>
      <c r="BS84" s="14">
        <f>lxM!BS84-lxM!BS85</f>
        <v>2505.0937260930041</v>
      </c>
      <c r="BT84" s="14">
        <f>lxM!BT84-lxM!BT85</f>
        <v>2386.6120114758887</v>
      </c>
      <c r="BU84" s="14">
        <f>lxM!BU84-lxM!BU85</f>
        <v>2481.4946081626767</v>
      </c>
      <c r="BV84" s="14">
        <f>lxM!BV84-lxM!BV85</f>
        <v>2490.6798483382117</v>
      </c>
      <c r="BW84" s="14">
        <f>lxM!BW84-lxM!BW85</f>
        <v>2473.8264096347011</v>
      </c>
      <c r="BX84" s="14">
        <f>lxM!BX84-lxM!BX85</f>
        <v>2571.0928523757611</v>
      </c>
      <c r="BY84" s="14">
        <f>lxM!BY84-lxM!BY85</f>
        <v>2490.5566383088517</v>
      </c>
      <c r="BZ84" s="14">
        <f>lxM!BZ84-lxM!BZ85</f>
        <v>2562.7762986853668</v>
      </c>
      <c r="CA84" s="14">
        <f>lxM!CA84-lxM!CA85</f>
        <v>2487.4752294417194</v>
      </c>
      <c r="CB84" s="14">
        <f>lxM!CB84-lxM!CB85</f>
        <v>2486.1883750650522</v>
      </c>
      <c r="CC84" s="14">
        <f>lxM!CC84-lxM!CC85</f>
        <v>2568.0178149433559</v>
      </c>
      <c r="CD84" s="14">
        <f>lxM!CD84-lxM!CD85</f>
        <v>2605.4389602397387</v>
      </c>
      <c r="CE84" s="14">
        <f>lxM!CE84-lxM!CE85</f>
        <v>2712.2939545898444</v>
      </c>
      <c r="CF84" s="14">
        <f>lxM!CF84-lxM!CF85</f>
        <v>2807.330360304546</v>
      </c>
      <c r="CG84" s="14">
        <f>lxM!CG84-lxM!CG85</f>
        <v>2827.9901933621877</v>
      </c>
      <c r="CH84" s="14">
        <f>lxM!CH84-lxM!CH85</f>
        <v>2904.62674959387</v>
      </c>
      <c r="CI84" s="14">
        <f>lxM!CI84-lxM!CI85</f>
        <v>2954.1260521596632</v>
      </c>
      <c r="CJ84" s="14">
        <f>lxM!CJ84-lxM!CJ85</f>
        <v>2898.359831281723</v>
      </c>
      <c r="CK84" s="14">
        <f>lxM!CK84-lxM!CK85</f>
        <v>3014.6376012128167</v>
      </c>
      <c r="CL84" s="14">
        <f>lxM!CL84-lxM!CL85</f>
        <v>2952.3830997731275</v>
      </c>
      <c r="CM84" s="14">
        <f>lxM!CM84-lxM!CM85</f>
        <v>3077.8240101291412</v>
      </c>
      <c r="CN84" s="14">
        <f>lxM!CN84-lxM!CN85</f>
        <v>3175.5545894332208</v>
      </c>
      <c r="CO84" s="14">
        <f>lxM!CO84-lxM!CO85</f>
        <v>3175.5541394999018</v>
      </c>
      <c r="CP84" s="14">
        <f>lxM!CP84-lxM!CP85</f>
        <v>3203.084054629333</v>
      </c>
      <c r="CQ84" s="14">
        <f>lxM!CQ84-lxM!CQ85</f>
        <v>3148.1102715079542</v>
      </c>
      <c r="CR84" s="14">
        <f>lxM!CR84-lxM!CR85</f>
        <v>3230.1591282191912</v>
      </c>
      <c r="CS84" s="14">
        <f>lxM!CS84-lxM!CS85</f>
        <v>3141.6239893161874</v>
      </c>
      <c r="CT84" s="14">
        <f>lxM!CT84-lxM!CT85</f>
        <v>3159.2248596487625</v>
      </c>
      <c r="CU84" s="14">
        <v>3257.4634274827176</v>
      </c>
      <c r="CV84" s="26">
        <v>3296.8713769401807</v>
      </c>
      <c r="CW84" s="15">
        <v>3073.7059049235213</v>
      </c>
    </row>
    <row r="85" spans="1:101" s="6" customFormat="1" x14ac:dyDescent="0.2">
      <c r="A85" s="7">
        <v>82</v>
      </c>
      <c r="B85" s="14">
        <f>lxM!B85-lxM!B86</f>
        <v>1233.675542906095</v>
      </c>
      <c r="C85" s="14">
        <f>lxM!C85-lxM!C86</f>
        <v>1222.5339802371918</v>
      </c>
      <c r="D85" s="14">
        <f>lxM!D85-lxM!D86</f>
        <v>1203.757145029047</v>
      </c>
      <c r="E85" s="14">
        <f>lxM!E85-lxM!E86</f>
        <v>1486.6217392080271</v>
      </c>
      <c r="F85" s="14">
        <f>lxM!F85-lxM!F86</f>
        <v>1353.7516275843836</v>
      </c>
      <c r="G85" s="14">
        <f>lxM!G85-lxM!G86</f>
        <v>1475.5770105221463</v>
      </c>
      <c r="H85" s="14">
        <f>lxM!H85-lxM!H86</f>
        <v>1398.771144571504</v>
      </c>
      <c r="I85" s="14">
        <f>lxM!I85-lxM!I86</f>
        <v>1345.4579829616123</v>
      </c>
      <c r="J85" s="14">
        <f>lxM!J85-lxM!J86</f>
        <v>1441.1009655182315</v>
      </c>
      <c r="K85" s="14">
        <f>lxM!K85-lxM!K86</f>
        <v>1463.8504009741764</v>
      </c>
      <c r="L85" s="14">
        <f>lxM!L85-lxM!L86</f>
        <v>1750.9732968318549</v>
      </c>
      <c r="M85" s="14">
        <f>lxM!M85-lxM!M86</f>
        <v>1636.9992209576913</v>
      </c>
      <c r="N85" s="14">
        <f>lxM!N85-lxM!N86</f>
        <v>1738.3811240585128</v>
      </c>
      <c r="O85" s="14">
        <f>lxM!O85-lxM!O86</f>
        <v>1712.9312301402615</v>
      </c>
      <c r="P85" s="14">
        <f>lxM!P85-lxM!P86</f>
        <v>1722.9622070853384</v>
      </c>
      <c r="Q85" s="14">
        <f>lxM!Q85-lxM!Q86</f>
        <v>1757.912042372971</v>
      </c>
      <c r="R85" s="14">
        <f>lxM!R85-lxM!R86</f>
        <v>1780.8108494874632</v>
      </c>
      <c r="S85" s="14">
        <f>lxM!S85-lxM!S86</f>
        <v>1852.3925011227511</v>
      </c>
      <c r="T85" s="14"/>
      <c r="U85" s="14"/>
      <c r="V85" s="14"/>
      <c r="W85" s="14"/>
      <c r="X85" s="14"/>
      <c r="Y85" s="14"/>
      <c r="Z85" s="14"/>
      <c r="AA85" s="14">
        <f>lxM!AA85-lxM!AA86</f>
        <v>1045.651056901328</v>
      </c>
      <c r="AB85" s="14">
        <f>lxM!AB85-lxM!AB86</f>
        <v>1855.6427602986732</v>
      </c>
      <c r="AC85" s="14">
        <f>lxM!AC85-lxM!AC86</f>
        <v>2272.8727096871626</v>
      </c>
      <c r="AD85" s="14">
        <f>lxM!AD85-lxM!AD86</f>
        <v>2297.5975931170196</v>
      </c>
      <c r="AE85" s="14">
        <f>lxM!AE85-lxM!AE86</f>
        <v>2310.2252689131765</v>
      </c>
      <c r="AF85" s="14">
        <f>lxM!AF85-lxM!AF86</f>
        <v>2653.1558381830964</v>
      </c>
      <c r="AG85" s="14">
        <f>lxM!AG85-lxM!AG86</f>
        <v>2696.5512227151885</v>
      </c>
      <c r="AH85" s="14">
        <f>lxM!AH85-lxM!AH86</f>
        <v>2666.0222965658431</v>
      </c>
      <c r="AI85" s="14">
        <f>lxM!AI85-lxM!AI86</f>
        <v>2767.3426717251277</v>
      </c>
      <c r="AJ85" s="14">
        <f>lxM!AJ85-lxM!AJ86</f>
        <v>2824.4731830646379</v>
      </c>
      <c r="AK85" s="14">
        <f>lxM!AK85-lxM!AK86</f>
        <v>2857.0705022177244</v>
      </c>
      <c r="AL85" s="14">
        <f>lxM!AL85-lxM!AL86</f>
        <v>2852.4045980418014</v>
      </c>
      <c r="AM85" s="14">
        <f>lxM!AM85-lxM!AM86</f>
        <v>2644.0120855619043</v>
      </c>
      <c r="AN85" s="14">
        <f>lxM!AN85-lxM!AN86</f>
        <v>2742.5001693726626</v>
      </c>
      <c r="AO85" s="14">
        <f>lxM!AO85-lxM!AO86</f>
        <v>2465.9890583681954</v>
      </c>
      <c r="AP85" s="14">
        <f>lxM!AP85-lxM!AP86</f>
        <v>2784.7062146907701</v>
      </c>
      <c r="AQ85" s="14">
        <f>lxM!AQ85-lxM!AQ86</f>
        <v>2947.7549317366756</v>
      </c>
      <c r="AR85" s="14">
        <f>lxM!AR85-lxM!AR86</f>
        <v>2884.3021918800878</v>
      </c>
      <c r="AS85" s="14">
        <f>lxM!AS85-lxM!AS86</f>
        <v>2902.223678270082</v>
      </c>
      <c r="AT85" s="14">
        <f>lxM!AT85-lxM!AT86</f>
        <v>2923.471001240694</v>
      </c>
      <c r="AU85" s="14">
        <f>lxM!AU85-lxM!AU86</f>
        <v>2888.515185331511</v>
      </c>
      <c r="AV85" s="14">
        <f>lxM!AV85-lxM!AV86</f>
        <v>2902.3096326375526</v>
      </c>
      <c r="AW85" s="14">
        <f>lxM!AW85-lxM!AW86</f>
        <v>2925.4958743864263</v>
      </c>
      <c r="AX85" s="14">
        <f>lxM!AX85-lxM!AX86</f>
        <v>2684.5908033732921</v>
      </c>
      <c r="AY85" s="14">
        <f>lxM!AY85-lxM!AY86</f>
        <v>2453.0343329196421</v>
      </c>
      <c r="AZ85" s="14">
        <f>lxM!AZ85-lxM!AZ86</f>
        <v>2507.424916906466</v>
      </c>
      <c r="BA85" s="14">
        <f>lxM!BA85-lxM!BA86</f>
        <v>2509.3224164171752</v>
      </c>
      <c r="BB85" s="14">
        <f>lxM!BB85-lxM!BB86</f>
        <v>2605.7988379662147</v>
      </c>
      <c r="BC85" s="14">
        <f>lxM!BC85-lxM!BC86</f>
        <v>2630.1381857161577</v>
      </c>
      <c r="BD85" s="14">
        <f>lxM!BD85-lxM!BD86</f>
        <v>2522.0445406660001</v>
      </c>
      <c r="BE85" s="14">
        <f>lxM!BE85-lxM!BE86</f>
        <v>2610.511653268406</v>
      </c>
      <c r="BF85" s="14">
        <f>lxM!BF85-lxM!BF86</f>
        <v>2606.2278245060879</v>
      </c>
      <c r="BG85" s="14">
        <f>lxM!BG85-lxM!BG86</f>
        <v>2505.1033957883865</v>
      </c>
      <c r="BH85" s="14">
        <f>lxM!BH85-lxM!BH86</f>
        <v>2485.4582093299778</v>
      </c>
      <c r="BI85" s="14">
        <f>lxM!BI85-lxM!BI86</f>
        <v>2555.6317707812705</v>
      </c>
      <c r="BJ85" s="14">
        <f>lxM!BJ85-lxM!BJ86</f>
        <v>2484.8646753346966</v>
      </c>
      <c r="BK85" s="14">
        <f>lxM!BK85-lxM!BK86</f>
        <v>2493.7807218256457</v>
      </c>
      <c r="BL85" s="14">
        <f>lxM!BL85-lxM!BL86</f>
        <v>2528.9297002397798</v>
      </c>
      <c r="BM85" s="14">
        <f>lxM!BM85-lxM!BM86</f>
        <v>2469.6470237588219</v>
      </c>
      <c r="BN85" s="14">
        <f>lxM!BN85-lxM!BN86</f>
        <v>2399.2010344803875</v>
      </c>
      <c r="BO85" s="14">
        <f>lxM!BO85-lxM!BO86</f>
        <v>2448.9426258520944</v>
      </c>
      <c r="BP85" s="14">
        <f>lxM!BP85-lxM!BP86</f>
        <v>2485.7807540415652</v>
      </c>
      <c r="BQ85" s="14">
        <f>lxM!BQ85-lxM!BQ86</f>
        <v>2394.4980187502224</v>
      </c>
      <c r="BR85" s="14">
        <f>lxM!BR85-lxM!BR86</f>
        <v>2384.0182908453298</v>
      </c>
      <c r="BS85" s="14">
        <f>lxM!BS85-lxM!BS86</f>
        <v>2395.9030617103799</v>
      </c>
      <c r="BT85" s="14">
        <f>lxM!BT85-lxM!BT86</f>
        <v>2262.0300150793828</v>
      </c>
      <c r="BU85" s="14">
        <f>lxM!BU85-lxM!BU86</f>
        <v>2359.7427359123267</v>
      </c>
      <c r="BV85" s="14">
        <f>lxM!BV85-lxM!BV86</f>
        <v>2360.9620062365429</v>
      </c>
      <c r="BW85" s="14">
        <f>lxM!BW85-lxM!BW86</f>
        <v>2358.4918958993439</v>
      </c>
      <c r="BX85" s="14">
        <f>lxM!BX85-lxM!BX86</f>
        <v>2448.2840957547742</v>
      </c>
      <c r="BY85" s="14">
        <f>lxM!BY85-lxM!BY86</f>
        <v>2359.2424333174349</v>
      </c>
      <c r="BZ85" s="14">
        <f>lxM!BZ85-lxM!BZ86</f>
        <v>2429.2883645302027</v>
      </c>
      <c r="CA85" s="14">
        <f>lxM!CA85-lxM!CA86</f>
        <v>2351.2280556603546</v>
      </c>
      <c r="CB85" s="14">
        <f>lxM!CB85-lxM!CB86</f>
        <v>2349.683630290685</v>
      </c>
      <c r="CC85" s="14">
        <f>lxM!CC85-lxM!CC86</f>
        <v>2468.4644268046359</v>
      </c>
      <c r="CD85" s="14">
        <f>lxM!CD85-lxM!CD86</f>
        <v>2479.9019358539881</v>
      </c>
      <c r="CE85" s="14">
        <f>lxM!CE85-lxM!CE86</f>
        <v>2594.3151325412546</v>
      </c>
      <c r="CF85" s="14">
        <f>lxM!CF85-lxM!CF86</f>
        <v>2686.1679425844559</v>
      </c>
      <c r="CG85" s="14">
        <f>lxM!CG85-lxM!CG86</f>
        <v>2724.0851291440922</v>
      </c>
      <c r="CH85" s="14">
        <f>lxM!CH85-lxM!CH86</f>
        <v>2793.5138940594443</v>
      </c>
      <c r="CI85" s="14">
        <f>lxM!CI85-lxM!CI86</f>
        <v>2850.8161247422504</v>
      </c>
      <c r="CJ85" s="14">
        <f>lxM!CJ85-lxM!CJ86</f>
        <v>2783.458804569771</v>
      </c>
      <c r="CK85" s="14">
        <f>lxM!CK85-lxM!CK86</f>
        <v>2921.2660039814291</v>
      </c>
      <c r="CL85" s="14">
        <f>lxM!CL85-lxM!CL86</f>
        <v>2849.5764965716153</v>
      </c>
      <c r="CM85" s="14">
        <f>lxM!CM85-lxM!CM86</f>
        <v>3013.8634239051098</v>
      </c>
      <c r="CN85" s="14">
        <f>lxM!CN85-lxM!CN86</f>
        <v>3112.1644637130084</v>
      </c>
      <c r="CO85" s="14">
        <f>lxM!CO85-lxM!CO86</f>
        <v>3132.109969002242</v>
      </c>
      <c r="CP85" s="14">
        <f>lxM!CP85-lxM!CP86</f>
        <v>3162.333009068876</v>
      </c>
      <c r="CQ85" s="14">
        <f>lxM!CQ85-lxM!CQ86</f>
        <v>3101.9511362121593</v>
      </c>
      <c r="CR85" s="14">
        <f>lxM!CR85-lxM!CR86</f>
        <v>3215.6538110585971</v>
      </c>
      <c r="CS85" s="14">
        <f>lxM!CS85-lxM!CS86</f>
        <v>3110.1837445612509</v>
      </c>
      <c r="CT85" s="14">
        <f>lxM!CT85-lxM!CT86</f>
        <v>3143.5019943773514</v>
      </c>
      <c r="CU85" s="14">
        <v>3261.9685843089856</v>
      </c>
      <c r="CV85" s="26">
        <v>3257.2274228282126</v>
      </c>
      <c r="CW85" s="15">
        <v>3108.7175545027476</v>
      </c>
    </row>
    <row r="86" spans="1:101" s="6" customFormat="1" x14ac:dyDescent="0.2">
      <c r="A86" s="7">
        <v>83</v>
      </c>
      <c r="B86" s="14">
        <f>lxM!B86-lxM!B87</f>
        <v>1095.0535185320487</v>
      </c>
      <c r="C86" s="14">
        <f>lxM!C86-lxM!C87</f>
        <v>1074.704053340547</v>
      </c>
      <c r="D86" s="14">
        <f>lxM!D86-lxM!D87</f>
        <v>1037.6612674715093</v>
      </c>
      <c r="E86" s="14">
        <f>lxM!E86-lxM!E87</f>
        <v>1337.7326449435277</v>
      </c>
      <c r="F86" s="14">
        <f>lxM!F86-lxM!F87</f>
        <v>1190.600868265692</v>
      </c>
      <c r="G86" s="14">
        <f>lxM!G86-lxM!G87</f>
        <v>1330.9950140693727</v>
      </c>
      <c r="H86" s="14">
        <f>lxM!H86-lxM!H87</f>
        <v>1246.9098482541331</v>
      </c>
      <c r="I86" s="14">
        <f>lxM!I86-lxM!I87</f>
        <v>1192.1993034323941</v>
      </c>
      <c r="J86" s="14">
        <f>lxM!J86-lxM!J87</f>
        <v>1288.8016912642661</v>
      </c>
      <c r="K86" s="14">
        <f>lxM!K86-lxM!K87</f>
        <v>1290.4147631836695</v>
      </c>
      <c r="L86" s="14">
        <f>lxM!L86-lxM!L87</f>
        <v>1593.4231039275664</v>
      </c>
      <c r="M86" s="14">
        <f>lxM!M86-lxM!M87</f>
        <v>1464.9805833291457</v>
      </c>
      <c r="N86" s="14">
        <f>lxM!N86-lxM!N87</f>
        <v>1577.5789219056132</v>
      </c>
      <c r="O86" s="14">
        <f>lxM!O86-lxM!O87</f>
        <v>1525.5079563280542</v>
      </c>
      <c r="P86" s="14">
        <f>lxM!P86-lxM!P87</f>
        <v>1562.6923758451039</v>
      </c>
      <c r="Q86" s="14">
        <f>lxM!Q86-lxM!Q87</f>
        <v>1578.5046074997772</v>
      </c>
      <c r="R86" s="14">
        <f>lxM!R86-lxM!R87</f>
        <v>1630.3901466457646</v>
      </c>
      <c r="S86" s="14">
        <f>lxM!S86-lxM!S87</f>
        <v>1697.5106778634863</v>
      </c>
      <c r="T86" s="14"/>
      <c r="U86" s="14"/>
      <c r="V86" s="14"/>
      <c r="W86" s="14"/>
      <c r="X86" s="14"/>
      <c r="Y86" s="14"/>
      <c r="Z86" s="14"/>
      <c r="AA86" s="14">
        <f>lxM!AA86-lxM!AA87</f>
        <v>926.72336406095792</v>
      </c>
      <c r="AB86" s="14">
        <f>lxM!AB86-lxM!AB87</f>
        <v>1627.6523056258866</v>
      </c>
      <c r="AC86" s="14">
        <f>lxM!AC86-lxM!AC87</f>
        <v>2104.3367496950395</v>
      </c>
      <c r="AD86" s="14">
        <f>lxM!AD86-lxM!AD87</f>
        <v>2131.4270469918738</v>
      </c>
      <c r="AE86" s="14">
        <f>lxM!AE86-lxM!AE87</f>
        <v>2150.2188270090392</v>
      </c>
      <c r="AF86" s="14">
        <f>lxM!AF86-lxM!AF87</f>
        <v>2515.0074759541767</v>
      </c>
      <c r="AG86" s="14">
        <f>lxM!AG86-lxM!AG87</f>
        <v>2543.6495967001611</v>
      </c>
      <c r="AH86" s="14">
        <f>lxM!AH86-lxM!AH87</f>
        <v>2482.6907784171744</v>
      </c>
      <c r="AI86" s="14">
        <f>lxM!AI86-lxM!AI87</f>
        <v>2583.0150603263628</v>
      </c>
      <c r="AJ86" s="14">
        <f>lxM!AJ86-lxM!AJ87</f>
        <v>2622.7784528394277</v>
      </c>
      <c r="AK86" s="14">
        <f>lxM!AK86-lxM!AK87</f>
        <v>2691.5364662251377</v>
      </c>
      <c r="AL86" s="14">
        <f>lxM!AL86-lxM!AL87</f>
        <v>2677.0021192502718</v>
      </c>
      <c r="AM86" s="14">
        <f>lxM!AM86-lxM!AM87</f>
        <v>2459.5084748460249</v>
      </c>
      <c r="AN86" s="14">
        <f>lxM!AN86-lxM!AN87</f>
        <v>2589.6085660572353</v>
      </c>
      <c r="AO86" s="14">
        <f>lxM!AO86-lxM!AO87</f>
        <v>2298.3640999126546</v>
      </c>
      <c r="AP86" s="14">
        <f>lxM!AP86-lxM!AP87</f>
        <v>2621.6462578952214</v>
      </c>
      <c r="AQ86" s="14">
        <f>lxM!AQ86-lxM!AQ87</f>
        <v>2810.741976755111</v>
      </c>
      <c r="AR86" s="14">
        <f>lxM!AR86-lxM!AR87</f>
        <v>2688.063868204561</v>
      </c>
      <c r="AS86" s="14">
        <f>lxM!AS86-lxM!AS87</f>
        <v>2747.5166717980064</v>
      </c>
      <c r="AT86" s="14">
        <f>lxM!AT86-lxM!AT87</f>
        <v>2787.1298779126591</v>
      </c>
      <c r="AU86" s="14">
        <f>lxM!AU86-lxM!AU87</f>
        <v>2718.8178989388234</v>
      </c>
      <c r="AV86" s="14">
        <f>lxM!AV86-lxM!AV87</f>
        <v>2730.7698245879492</v>
      </c>
      <c r="AW86" s="14">
        <f>lxM!AW86-lxM!AW87</f>
        <v>2781.7073575328468</v>
      </c>
      <c r="AX86" s="14">
        <f>lxM!AX86-lxM!AX87</f>
        <v>2523.140295527588</v>
      </c>
      <c r="AY86" s="14">
        <f>lxM!AY86-lxM!AY87</f>
        <v>2277.5290613102061</v>
      </c>
      <c r="AZ86" s="14">
        <f>lxM!AZ86-lxM!AZ87</f>
        <v>2326.5338972858208</v>
      </c>
      <c r="BA86" s="14">
        <f>lxM!BA86-lxM!BA87</f>
        <v>2305.8482723704765</v>
      </c>
      <c r="BB86" s="14">
        <f>lxM!BB86-lxM!BB87</f>
        <v>2431.2649355098001</v>
      </c>
      <c r="BC86" s="14">
        <f>lxM!BC86-lxM!BC87</f>
        <v>2441.9548035113949</v>
      </c>
      <c r="BD86" s="14">
        <f>lxM!BD86-lxM!BD87</f>
        <v>2330.0945459997438</v>
      </c>
      <c r="BE86" s="14">
        <f>lxM!BE86-lxM!BE87</f>
        <v>2417.4840292914705</v>
      </c>
      <c r="BF86" s="14">
        <f>lxM!BF86-lxM!BF87</f>
        <v>2428.8530637775712</v>
      </c>
      <c r="BG86" s="14">
        <f>lxM!BG86-lxM!BG87</f>
        <v>2319.2613310944653</v>
      </c>
      <c r="BH86" s="14">
        <f>lxM!BH86-lxM!BH87</f>
        <v>2299.6946421978919</v>
      </c>
      <c r="BI86" s="14">
        <f>lxM!BI86-lxM!BI87</f>
        <v>2377.6160583753408</v>
      </c>
      <c r="BJ86" s="14">
        <f>lxM!BJ86-lxM!BJ87</f>
        <v>2288.7791180066215</v>
      </c>
      <c r="BK86" s="14">
        <f>lxM!BK86-lxM!BK87</f>
        <v>2323.3186786554288</v>
      </c>
      <c r="BL86" s="14">
        <f>lxM!BL86-lxM!BL87</f>
        <v>2354.338042306932</v>
      </c>
      <c r="BM86" s="14">
        <f>lxM!BM86-lxM!BM87</f>
        <v>2293.0162708263306</v>
      </c>
      <c r="BN86" s="14">
        <f>lxM!BN86-lxM!BN87</f>
        <v>2241.2046257979127</v>
      </c>
      <c r="BO86" s="14">
        <f>lxM!BO86-lxM!BO87</f>
        <v>2290.8028990033854</v>
      </c>
      <c r="BP86" s="14">
        <f>lxM!BP86-lxM!BP87</f>
        <v>2322.6142995502451</v>
      </c>
      <c r="BQ86" s="14">
        <f>lxM!BQ86-lxM!BQ87</f>
        <v>2253.9433768595445</v>
      </c>
      <c r="BR86" s="14">
        <f>lxM!BR86-lxM!BR87</f>
        <v>2234.9236756506907</v>
      </c>
      <c r="BS86" s="14">
        <f>lxM!BS86-lxM!BS87</f>
        <v>2261.6037606251193</v>
      </c>
      <c r="BT86" s="14">
        <f>lxM!BT86-lxM!BT87</f>
        <v>2119.2201583866517</v>
      </c>
      <c r="BU86" s="14">
        <f>lxM!BU86-lxM!BU87</f>
        <v>2214.9430255676925</v>
      </c>
      <c r="BV86" s="14">
        <f>lxM!BV86-lxM!BV87</f>
        <v>2246.6914015867351</v>
      </c>
      <c r="BW86" s="14">
        <f>lxM!BW86-lxM!BW87</f>
        <v>2228.827014110806</v>
      </c>
      <c r="BX86" s="14">
        <f>lxM!BX86-lxM!BX87</f>
        <v>2307.6014549584652</v>
      </c>
      <c r="BY86" s="14">
        <f>lxM!BY86-lxM!BY87</f>
        <v>2213.3264383584938</v>
      </c>
      <c r="BZ86" s="14">
        <f>lxM!BZ86-lxM!BZ87</f>
        <v>2281.4975740494592</v>
      </c>
      <c r="CA86" s="14">
        <f>lxM!CA86-lxM!CA87</f>
        <v>2203.0660510195321</v>
      </c>
      <c r="CB86" s="14">
        <f>lxM!CB86-lxM!CB87</f>
        <v>2200.1180975897696</v>
      </c>
      <c r="CC86" s="14">
        <f>lxM!CC86-lxM!CC87</f>
        <v>2327.7253032841181</v>
      </c>
      <c r="CD86" s="14">
        <f>lxM!CD86-lxM!CD87</f>
        <v>2337.4206201225497</v>
      </c>
      <c r="CE86" s="14">
        <f>lxM!CE86-lxM!CE87</f>
        <v>2456.0519517293251</v>
      </c>
      <c r="CF86" s="14">
        <f>lxM!CF86-lxM!CF87</f>
        <v>2558.5692201929778</v>
      </c>
      <c r="CG86" s="14">
        <f>lxM!CG86-lxM!CG87</f>
        <v>2594.7586163807064</v>
      </c>
      <c r="CH86" s="14">
        <f>lxM!CH86-lxM!CH87</f>
        <v>2656.8678829999517</v>
      </c>
      <c r="CI86" s="14">
        <f>lxM!CI86-lxM!CI87</f>
        <v>2717.585651366182</v>
      </c>
      <c r="CJ86" s="14">
        <f>lxM!CJ86-lxM!CJ87</f>
        <v>2644.0830607987555</v>
      </c>
      <c r="CK86" s="14">
        <f>lxM!CK86-lxM!CK87</f>
        <v>2792.1171519303825</v>
      </c>
      <c r="CL86" s="14">
        <f>lxM!CL86-lxM!CL87</f>
        <v>2722.3855916713364</v>
      </c>
      <c r="CM86" s="14">
        <f>lxM!CM86-lxM!CM87</f>
        <v>2918.0378260406578</v>
      </c>
      <c r="CN86" s="14">
        <f>lxM!CN86-lxM!CN87</f>
        <v>3014.0938677288541</v>
      </c>
      <c r="CO86" s="14">
        <f>lxM!CO86-lxM!CO87</f>
        <v>3016.4469042967321</v>
      </c>
      <c r="CP86" s="14">
        <f>lxM!CP86-lxM!CP87</f>
        <v>3089.9164533941403</v>
      </c>
      <c r="CQ86" s="14">
        <f>lxM!CQ86-lxM!CQ87</f>
        <v>3027.1017762679985</v>
      </c>
      <c r="CR86" s="14">
        <f>lxM!CR86-lxM!CR87</f>
        <v>3169.6508445530635</v>
      </c>
      <c r="CS86" s="14">
        <f>lxM!CS86-lxM!CS87</f>
        <v>3066.5260267583726</v>
      </c>
      <c r="CT86" s="14">
        <f>lxM!CT86-lxM!CT87</f>
        <v>3138.3168697308138</v>
      </c>
      <c r="CU86" s="14">
        <v>3143.5917836721255</v>
      </c>
      <c r="CV86" s="26">
        <v>3247.4041358945879</v>
      </c>
      <c r="CW86" s="15">
        <v>3086.936878386834</v>
      </c>
    </row>
    <row r="87" spans="1:101" s="6" customFormat="1" x14ac:dyDescent="0.2">
      <c r="A87" s="7">
        <v>84</v>
      </c>
      <c r="B87" s="14">
        <f>lxM!B87-lxM!B88</f>
        <v>954.84190510324652</v>
      </c>
      <c r="C87" s="14">
        <f>lxM!C87-lxM!C88</f>
        <v>925.37460985233884</v>
      </c>
      <c r="D87" s="14">
        <f>lxM!D87-lxM!D88</f>
        <v>874.82833111848186</v>
      </c>
      <c r="E87" s="14">
        <f>lxM!E87-lxM!E88</f>
        <v>1184.012556888264</v>
      </c>
      <c r="F87" s="14">
        <f>lxM!F87-lxM!F88</f>
        <v>1027.6654804792247</v>
      </c>
      <c r="G87" s="14">
        <f>lxM!G87-lxM!G88</f>
        <v>1178.5450918154775</v>
      </c>
      <c r="H87" s="14">
        <f>lxM!H87-lxM!H88</f>
        <v>1090.9401172478383</v>
      </c>
      <c r="I87" s="14">
        <f>lxM!I87-lxM!I88</f>
        <v>1035.6975743154176</v>
      </c>
      <c r="J87" s="14">
        <f>lxM!J87-lxM!J88</f>
        <v>1130.7528935150103</v>
      </c>
      <c r="K87" s="14">
        <f>lxM!K87-lxM!K88</f>
        <v>1110.199050658885</v>
      </c>
      <c r="L87" s="14">
        <f>lxM!L87-lxM!L88</f>
        <v>1420.2294099684468</v>
      </c>
      <c r="M87" s="14">
        <f>lxM!M87-lxM!M88</f>
        <v>1281.5320136257369</v>
      </c>
      <c r="N87" s="14">
        <f>lxM!N87-lxM!N88</f>
        <v>1404.6802260474533</v>
      </c>
      <c r="O87" s="14">
        <f>lxM!O87-lxM!O88</f>
        <v>1329.1746056564334</v>
      </c>
      <c r="P87" s="14">
        <f>lxM!P87-lxM!P88</f>
        <v>1393.4889978526544</v>
      </c>
      <c r="Q87" s="14">
        <f>lxM!Q87-lxM!Q88</f>
        <v>1390.2700847728465</v>
      </c>
      <c r="R87" s="14">
        <f>lxM!R87-lxM!R88</f>
        <v>1464.8315314576475</v>
      </c>
      <c r="S87" s="14">
        <f>lxM!S87-lxM!S88</f>
        <v>1523.9776352070803</v>
      </c>
      <c r="T87" s="14"/>
      <c r="U87" s="14"/>
      <c r="V87" s="14"/>
      <c r="W87" s="14"/>
      <c r="X87" s="14"/>
      <c r="Y87" s="14"/>
      <c r="Z87" s="14"/>
      <c r="AA87" s="14">
        <f>lxM!AA87-lxM!AA88</f>
        <v>801.72974258994918</v>
      </c>
      <c r="AB87" s="14">
        <f>lxM!AB87-lxM!AB88</f>
        <v>1530.494595717214</v>
      </c>
      <c r="AC87" s="14">
        <f>lxM!AC87-lxM!AC88</f>
        <v>1907.8995879793983</v>
      </c>
      <c r="AD87" s="14">
        <f>lxM!AD87-lxM!AD88</f>
        <v>1942.6169309970101</v>
      </c>
      <c r="AE87" s="14">
        <f>lxM!AE87-lxM!AE88</f>
        <v>1963.2397264050687</v>
      </c>
      <c r="AF87" s="14">
        <f>lxM!AF87-lxM!AF88</f>
        <v>2335.0593768666567</v>
      </c>
      <c r="AG87" s="14">
        <f>lxM!AG87-lxM!AG88</f>
        <v>2342.7157313378866</v>
      </c>
      <c r="AH87" s="14">
        <f>lxM!AH87-lxM!AH88</f>
        <v>2262.7195123860693</v>
      </c>
      <c r="AI87" s="14">
        <f>lxM!AI87-lxM!AI88</f>
        <v>2359.6793878453482</v>
      </c>
      <c r="AJ87" s="14">
        <f>lxM!AJ87-lxM!AJ88</f>
        <v>2383.4972687687441</v>
      </c>
      <c r="AK87" s="14">
        <f>lxM!AK87-lxM!AK88</f>
        <v>2486.9356573534751</v>
      </c>
      <c r="AL87" s="14">
        <f>lxM!AL87-lxM!AL88</f>
        <v>2469.6850541478107</v>
      </c>
      <c r="AM87" s="14">
        <f>lxM!AM87-lxM!AM88</f>
        <v>2246.3503761661177</v>
      </c>
      <c r="AN87" s="14">
        <f>lxM!AN87-lxM!AN88</f>
        <v>2410.0478634207429</v>
      </c>
      <c r="AO87" s="14">
        <f>lxM!AO87-lxM!AO88</f>
        <v>2116.074976821661</v>
      </c>
      <c r="AP87" s="14">
        <f>lxM!AP87-lxM!AP88</f>
        <v>2433.7403067795422</v>
      </c>
      <c r="AQ87" s="14">
        <f>lxM!AQ87-lxM!AQ88</f>
        <v>2704.6762445314725</v>
      </c>
      <c r="AR87" s="14">
        <f>lxM!AR87-lxM!AR88</f>
        <v>2462.6809927056511</v>
      </c>
      <c r="AS87" s="14">
        <f>lxM!AS87-lxM!AS88</f>
        <v>2564.2996034128264</v>
      </c>
      <c r="AT87" s="14">
        <f>lxM!AT87-lxM!AT88</f>
        <v>2622.5745688231946</v>
      </c>
      <c r="AU87" s="14">
        <f>lxM!AU87-lxM!AU88</f>
        <v>2520.19892601842</v>
      </c>
      <c r="AV87" s="14">
        <f>lxM!AV87-lxM!AV88</f>
        <v>2529.4587500982871</v>
      </c>
      <c r="AW87" s="14">
        <f>lxM!AW87-lxM!AW88</f>
        <v>2607.4763271185038</v>
      </c>
      <c r="AX87" s="14">
        <f>lxM!AX87-lxM!AX88</f>
        <v>2340.3962477264377</v>
      </c>
      <c r="AY87" s="14">
        <f>lxM!AY87-lxM!AY88</f>
        <v>2089.6802532528363</v>
      </c>
      <c r="AZ87" s="14">
        <f>lxM!AZ87-lxM!AZ88</f>
        <v>2128.6367717546091</v>
      </c>
      <c r="BA87" s="14">
        <f>lxM!BA87-lxM!BA88</f>
        <v>2087.3196625741766</v>
      </c>
      <c r="BB87" s="14">
        <f>lxM!BB87-lxM!BB88</f>
        <v>2237.2733365542226</v>
      </c>
      <c r="BC87" s="14">
        <f>lxM!BC87-lxM!BC88</f>
        <v>2232.1307044733476</v>
      </c>
      <c r="BD87" s="14">
        <f>lxM!BD87-lxM!BD88</f>
        <v>2122.5846728166816</v>
      </c>
      <c r="BE87" s="14">
        <f>lxM!BE87-lxM!BE88</f>
        <v>2203.2870600158894</v>
      </c>
      <c r="BF87" s="14">
        <f>lxM!BF87-lxM!BF88</f>
        <v>2230.5445440863932</v>
      </c>
      <c r="BG87" s="14">
        <f>lxM!BG87-lxM!BG88</f>
        <v>2117.0095426553235</v>
      </c>
      <c r="BH87" s="14">
        <f>lxM!BH87-lxM!BH88</f>
        <v>2098.6175321346709</v>
      </c>
      <c r="BI87" s="14">
        <f>lxM!BI87-lxM!BI88</f>
        <v>2180.5623746633592</v>
      </c>
      <c r="BJ87" s="14">
        <f>lxM!BJ87-lxM!BJ88</f>
        <v>2075.9506685765391</v>
      </c>
      <c r="BK87" s="14">
        <f>lxM!BK87-lxM!BK88</f>
        <v>2132.8688278547288</v>
      </c>
      <c r="BL87" s="14">
        <f>lxM!BL87-lxM!BL88</f>
        <v>2157.2746938734599</v>
      </c>
      <c r="BM87" s="14">
        <f>lxM!BM87-lxM!BM88</f>
        <v>2092.5991835888835</v>
      </c>
      <c r="BN87" s="14">
        <f>lxM!BN87-lxM!BN88</f>
        <v>2062.9526116877278</v>
      </c>
      <c r="BO87" s="14">
        <f>lxM!BO87-lxM!BO88</f>
        <v>2110.5548424577737</v>
      </c>
      <c r="BP87" s="14">
        <f>lxM!BP87-lxM!BP88</f>
        <v>2134.076385295888</v>
      </c>
      <c r="BQ87" s="14">
        <f>lxM!BQ87-lxM!BQ88</f>
        <v>2092.7512224756483</v>
      </c>
      <c r="BR87" s="14">
        <f>lxM!BR87-lxM!BR88</f>
        <v>2066.3855934389758</v>
      </c>
      <c r="BS87" s="14">
        <f>lxM!BS87-lxM!BS88</f>
        <v>2103.0301560259722</v>
      </c>
      <c r="BT87" s="14">
        <f>lxM!BT87-lxM!BT88</f>
        <v>1960.0547137725516</v>
      </c>
      <c r="BU87" s="14">
        <f>lxM!BU87-lxM!BU88</f>
        <v>2048.6990825672056</v>
      </c>
      <c r="BV87" s="14">
        <f>lxM!BV87-lxM!BV88</f>
        <v>2114.2285301100856</v>
      </c>
      <c r="BW87" s="14">
        <f>lxM!BW87-lxM!BW88</f>
        <v>2086.5047238262941</v>
      </c>
      <c r="BX87" s="14">
        <f>lxM!BX87-lxM!BX88</f>
        <v>2150.9027820742103</v>
      </c>
      <c r="BY87" s="14">
        <f>lxM!BY87-lxM!BY88</f>
        <v>2055.0244415100751</v>
      </c>
      <c r="BZ87" s="14">
        <f>lxM!BZ87-lxM!BZ88</f>
        <v>2121.648220249439</v>
      </c>
      <c r="CA87" s="14">
        <f>lxM!CA87-lxM!CA88</f>
        <v>2045.3945151552634</v>
      </c>
      <c r="CB87" s="14">
        <f>lxM!CB87-lxM!CB88</f>
        <v>2039.9223579383615</v>
      </c>
      <c r="CC87" s="14">
        <f>lxM!CC87-lxM!CC88</f>
        <v>2171.3260215397531</v>
      </c>
      <c r="CD87" s="14">
        <f>lxM!CD87-lxM!CD88</f>
        <v>2180.0690421173822</v>
      </c>
      <c r="CE87" s="14">
        <f>lxM!CE87-lxM!CE88</f>
        <v>2299.1762483268194</v>
      </c>
      <c r="CF87" s="14">
        <f>lxM!CF87-lxM!CF88</f>
        <v>2407.4940586492958</v>
      </c>
      <c r="CG87" s="14">
        <f>lxM!CG87-lxM!CG88</f>
        <v>2441.1461380077053</v>
      </c>
      <c r="CH87" s="14">
        <f>lxM!CH87-lxM!CH88</f>
        <v>2496.2638520325727</v>
      </c>
      <c r="CI87" s="14">
        <f>lxM!CI87-lxM!CI88</f>
        <v>2555.3983157222974</v>
      </c>
      <c r="CJ87" s="14">
        <f>lxM!CJ87-lxM!CJ88</f>
        <v>2482.0595985678992</v>
      </c>
      <c r="CK87" s="14">
        <f>lxM!CK87-lxM!CK88</f>
        <v>2639.7533194043335</v>
      </c>
      <c r="CL87" s="14">
        <f>lxM!CL87-lxM!CL88</f>
        <v>2572.2820002182925</v>
      </c>
      <c r="CM87" s="14">
        <f>lxM!CM87-lxM!CM88</f>
        <v>2789.4655391545566</v>
      </c>
      <c r="CN87" s="14">
        <f>lxM!CN87-lxM!CN88</f>
        <v>2880.2119349203531</v>
      </c>
      <c r="CO87" s="14">
        <f>lxM!CO87-lxM!CO88</f>
        <v>2908.3457130402167</v>
      </c>
      <c r="CP87" s="14">
        <f>lxM!CP87-lxM!CP88</f>
        <v>2984.2384102616343</v>
      </c>
      <c r="CQ87" s="14">
        <f>lxM!CQ87-lxM!CQ88</f>
        <v>2922.6016118912921</v>
      </c>
      <c r="CR87" s="14">
        <f>lxM!CR87-lxM!CR88</f>
        <v>3089.490874773026</v>
      </c>
      <c r="CS87" s="14">
        <f>lxM!CS87-lxM!CS88</f>
        <v>3082.922565859004</v>
      </c>
      <c r="CT87" s="14">
        <f>lxM!CT87-lxM!CT88</f>
        <v>3068.5358766861027</v>
      </c>
      <c r="CU87" s="14">
        <v>3162.2461406269213</v>
      </c>
      <c r="CV87" s="26">
        <v>3172.0113637179411</v>
      </c>
      <c r="CW87" s="15">
        <v>3076.0187235202998</v>
      </c>
    </row>
    <row r="88" spans="1:101" s="6" customFormat="1" x14ac:dyDescent="0.2">
      <c r="A88" s="7">
        <v>85</v>
      </c>
      <c r="B88" s="14">
        <f>lxM!B88-lxM!B89</f>
        <v>816.65953649281937</v>
      </c>
      <c r="C88" s="14">
        <f>lxM!C88-lxM!C89</f>
        <v>778.95958533544444</v>
      </c>
      <c r="D88" s="14">
        <f>lxM!D88-lxM!D89</f>
        <v>719.92821513160561</v>
      </c>
      <c r="E88" s="14">
        <f>lxM!E88-lxM!E89</f>
        <v>1029.4095783769963</v>
      </c>
      <c r="F88" s="14">
        <f>lxM!F88-lxM!F89</f>
        <v>869.31060315933883</v>
      </c>
      <c r="G88" s="14">
        <f>lxM!G88-lxM!G89</f>
        <v>1022.5064349122194</v>
      </c>
      <c r="H88" s="14">
        <f>lxM!H88-lxM!H89</f>
        <v>935.23789403453338</v>
      </c>
      <c r="I88" s="14">
        <f>lxM!I88-lxM!I89</f>
        <v>880.49008489656853</v>
      </c>
      <c r="J88" s="14">
        <f>lxM!J88-lxM!J89</f>
        <v>971.51550097500967</v>
      </c>
      <c r="K88" s="14">
        <f>lxM!K88-lxM!K89</f>
        <v>929.57159806507298</v>
      </c>
      <c r="L88" s="14">
        <f>lxM!L88-lxM!L89</f>
        <v>1236.8048657505169</v>
      </c>
      <c r="M88" s="14">
        <f>lxM!M88-lxM!M89</f>
        <v>1092.9209750531277</v>
      </c>
      <c r="N88" s="14">
        <f>lxM!N88-lxM!N89</f>
        <v>1224.879146610755</v>
      </c>
      <c r="O88" s="14">
        <f>lxM!O88-lxM!O89</f>
        <v>1130.4611536865918</v>
      </c>
      <c r="P88" s="14">
        <f>lxM!P88-lxM!P89</f>
        <v>1219.9174640984611</v>
      </c>
      <c r="Q88" s="14">
        <f>lxM!Q88-lxM!Q89</f>
        <v>1198.8468094647478</v>
      </c>
      <c r="R88" s="14">
        <f>lxM!R88-lxM!R89</f>
        <v>1288.8347968423868</v>
      </c>
      <c r="S88" s="14">
        <f>lxM!S88-lxM!S89</f>
        <v>1337.0733377868182</v>
      </c>
      <c r="T88" s="14"/>
      <c r="U88" s="14"/>
      <c r="V88" s="14"/>
      <c r="W88" s="14"/>
      <c r="X88" s="14"/>
      <c r="Y88" s="14"/>
      <c r="Z88" s="14"/>
      <c r="AA88" s="14">
        <f>lxM!AA88-lxM!AA89</f>
        <v>675.01053565921234</v>
      </c>
      <c r="AB88" s="14">
        <f>lxM!AB88-lxM!AB89</f>
        <v>1354.1420139432039</v>
      </c>
      <c r="AC88" s="14">
        <f>lxM!AC88-lxM!AC89</f>
        <v>1689.5127219346332</v>
      </c>
      <c r="AD88" s="14">
        <f>lxM!AD88-lxM!AD89</f>
        <v>1736.3339028115606</v>
      </c>
      <c r="AE88" s="14">
        <f>lxM!AE88-lxM!AE89</f>
        <v>1754.4118375321359</v>
      </c>
      <c r="AF88" s="14">
        <f>lxM!AF88-lxM!AF89</f>
        <v>2116.8949975253199</v>
      </c>
      <c r="AG88" s="14">
        <f>lxM!AG88-lxM!AG89</f>
        <v>2098.544078244704</v>
      </c>
      <c r="AH88" s="14">
        <f>lxM!AH88-lxM!AH89</f>
        <v>2012.5968496492487</v>
      </c>
      <c r="AI88" s="14">
        <f>lxM!AI88-lxM!AI89</f>
        <v>2103.5648354928408</v>
      </c>
      <c r="AJ88" s="14">
        <f>lxM!AJ88-lxM!AJ89</f>
        <v>2113.6609558232503</v>
      </c>
      <c r="AK88" s="14">
        <f>lxM!AK88-lxM!AK89</f>
        <v>2247.9153870966657</v>
      </c>
      <c r="AL88" s="14">
        <f>lxM!AL88-lxM!AL89</f>
        <v>2235.227027336945</v>
      </c>
      <c r="AM88" s="14">
        <f>lxM!AM88-lxM!AM89</f>
        <v>2010.0000605891719</v>
      </c>
      <c r="AN88" s="14">
        <f>lxM!AN88-lxM!AN89</f>
        <v>2207.3285796653272</v>
      </c>
      <c r="AO88" s="14">
        <f>lxM!AO88-lxM!AO89</f>
        <v>1922.7639995014433</v>
      </c>
      <c r="AP88" s="14">
        <f>lxM!AP88-lxM!AP89</f>
        <v>2224.9816466266748</v>
      </c>
      <c r="AQ88" s="14">
        <f>lxM!AQ88-lxM!AQ89</f>
        <v>2494.3539223366042</v>
      </c>
      <c r="AR88" s="14">
        <f>lxM!AR88-lxM!AR89</f>
        <v>2213.9823272744707</v>
      </c>
      <c r="AS88" s="14">
        <f>lxM!AS88-lxM!AS89</f>
        <v>2356.2701126344691</v>
      </c>
      <c r="AT88" s="14">
        <f>lxM!AT88-lxM!AT89</f>
        <v>2432.583661150451</v>
      </c>
      <c r="AU88" s="14">
        <f>lxM!AU88-lxM!AU89</f>
        <v>2297.0065424070035</v>
      </c>
      <c r="AV88" s="14">
        <f>lxM!AV88-lxM!AV89</f>
        <v>2302.8173295645374</v>
      </c>
      <c r="AW88" s="14">
        <f>lxM!AW88-lxM!AW89</f>
        <v>2405.7791668741356</v>
      </c>
      <c r="AX88" s="14">
        <f>lxM!AX88-lxM!AX89</f>
        <v>2140.0926517874195</v>
      </c>
      <c r="AY88" s="14">
        <f>lxM!AY88-lxM!AY89</f>
        <v>1893.3534290086445</v>
      </c>
      <c r="AZ88" s="14">
        <f>lxM!AZ88-lxM!AZ89</f>
        <v>1918.2510686434489</v>
      </c>
      <c r="BA88" s="14">
        <f>lxM!BA88-lxM!BA89</f>
        <v>1859.19480934067</v>
      </c>
      <c r="BB88" s="14">
        <f>lxM!BB88-lxM!BB89</f>
        <v>2028.1881521117666</v>
      </c>
      <c r="BC88" s="14">
        <f>lxM!BC88-lxM!BC89</f>
        <v>2005.8845462385652</v>
      </c>
      <c r="BD88" s="14">
        <f>lxM!BD88-lxM!BD89</f>
        <v>1904.4227700572828</v>
      </c>
      <c r="BE88" s="14">
        <f>lxM!BE88-lxM!BE89</f>
        <v>1973.4362764785947</v>
      </c>
      <c r="BF88" s="14">
        <f>lxM!BF88-lxM!BF89</f>
        <v>2015.9373782117746</v>
      </c>
      <c r="BG88" s="14">
        <f>lxM!BG88-lxM!BG89</f>
        <v>1903.1557191752945</v>
      </c>
      <c r="BH88" s="14">
        <f>lxM!BH88-lxM!BH89</f>
        <v>1886.916676210607</v>
      </c>
      <c r="BI88" s="14">
        <f>lxM!BI88-lxM!BI89</f>
        <v>1969.031904783913</v>
      </c>
      <c r="BJ88" s="14">
        <f>lxM!BJ88-lxM!BJ89</f>
        <v>1851.7066783645705</v>
      </c>
      <c r="BK88" s="14">
        <f>lxM!BK88-lxM!BK89</f>
        <v>1926.6922373319721</v>
      </c>
      <c r="BL88" s="14">
        <f>lxM!BL88-lxM!BL89</f>
        <v>1942.2878145408376</v>
      </c>
      <c r="BM88" s="14">
        <f>lxM!BM88-lxM!BM89</f>
        <v>1873.2357056142746</v>
      </c>
      <c r="BN88" s="14">
        <f>lxM!BN88-lxM!BN89</f>
        <v>1868.0954268663154</v>
      </c>
      <c r="BO88" s="14">
        <f>lxM!BO88-lxM!BO89</f>
        <v>1911.8485641288298</v>
      </c>
      <c r="BP88" s="14">
        <f>lxM!BP88-lxM!BP89</f>
        <v>1924.1349872076371</v>
      </c>
      <c r="BQ88" s="14">
        <f>lxM!BQ88-lxM!BQ89</f>
        <v>1913.5710994128003</v>
      </c>
      <c r="BR88" s="14">
        <f>lxM!BR88-lxM!BR89</f>
        <v>1881.4218564696948</v>
      </c>
      <c r="BS88" s="14">
        <f>lxM!BS88-lxM!BS89</f>
        <v>1922.4128618157556</v>
      </c>
      <c r="BT88" s="14">
        <f>lxM!BT88-lxM!BT89</f>
        <v>1787.2206635832954</v>
      </c>
      <c r="BU88" s="14">
        <f>lxM!BU88-lxM!BU89</f>
        <v>1863.8373441755284</v>
      </c>
      <c r="BV88" s="14">
        <f>lxM!BV88-lxM!BV89</f>
        <v>1965.0329023913819</v>
      </c>
      <c r="BW88" s="14">
        <f>lxM!BW88-lxM!BW89</f>
        <v>1933.6032849340463</v>
      </c>
      <c r="BX88" s="14">
        <f>lxM!BX88-lxM!BX89</f>
        <v>1980.6852689992429</v>
      </c>
      <c r="BY88" s="14">
        <f>lxM!BY88-lxM!BY89</f>
        <v>1886.9770020154629</v>
      </c>
      <c r="BZ88" s="14">
        <f>lxM!BZ88-lxM!BZ89</f>
        <v>1952.3604860023497</v>
      </c>
      <c r="CA88" s="14">
        <f>lxM!CA88-lxM!CA89</f>
        <v>1880.8344214565295</v>
      </c>
      <c r="CB88" s="14">
        <f>lxM!CB88-lxM!CB89</f>
        <v>1871.8258887538632</v>
      </c>
      <c r="CC88" s="14">
        <f>lxM!CC88-lxM!CC89</f>
        <v>2001.8194665685187</v>
      </c>
      <c r="CD88" s="14">
        <f>lxM!CD88-lxM!CD89</f>
        <v>2010.445011547843</v>
      </c>
      <c r="CE88" s="14">
        <f>lxM!CE88-lxM!CE89</f>
        <v>2126.0991214166224</v>
      </c>
      <c r="CF88" s="14">
        <f>lxM!CF88-lxM!CF89</f>
        <v>2235.0678350030976</v>
      </c>
      <c r="CG88" s="14">
        <f>lxM!CG88-lxM!CG89</f>
        <v>2265.4298386369792</v>
      </c>
      <c r="CH88" s="14">
        <f>lxM!CH88-lxM!CH89</f>
        <v>2314.2706988435493</v>
      </c>
      <c r="CI88" s="14">
        <f>lxM!CI88-lxM!CI89</f>
        <v>2366.5848298467499</v>
      </c>
      <c r="CJ88" s="14">
        <f>lxM!CJ88-lxM!CJ89</f>
        <v>2300.1135436837976</v>
      </c>
      <c r="CK88" s="14">
        <f>lxM!CK88-lxM!CK89</f>
        <v>2458.276544361639</v>
      </c>
      <c r="CL88" s="14">
        <f>lxM!CL88-lxM!CL89</f>
        <v>2401.5630798307629</v>
      </c>
      <c r="CM88" s="14">
        <f>lxM!CM88-lxM!CM89</f>
        <v>2628.6022231527277</v>
      </c>
      <c r="CN88" s="14">
        <f>lxM!CN88-lxM!CN89</f>
        <v>2710.9155893320312</v>
      </c>
      <c r="CO88" s="14">
        <f>lxM!CO88-lxM!CO89</f>
        <v>2767.2108737056715</v>
      </c>
      <c r="CP88" s="14">
        <f>lxM!CP88-lxM!CP89</f>
        <v>2844.8559373026546</v>
      </c>
      <c r="CQ88" s="14">
        <f>lxM!CQ88-lxM!CQ89</f>
        <v>2788.4519249372097</v>
      </c>
      <c r="CR88" s="14">
        <f>lxM!CR88-lxM!CR89</f>
        <v>2973.5449049337658</v>
      </c>
      <c r="CS88" s="14">
        <f>lxM!CS88-lxM!CS89</f>
        <v>2968.839264937189</v>
      </c>
      <c r="CT88" s="14">
        <f>lxM!CT88-lxM!CT89</f>
        <v>2989.9793279273872</v>
      </c>
      <c r="CU88" s="14">
        <v>3076.664383669317</v>
      </c>
      <c r="CV88" s="26">
        <v>3108.0310321192587</v>
      </c>
      <c r="CW88" s="15">
        <v>3005.2899692231258</v>
      </c>
    </row>
    <row r="89" spans="1:101" s="6" customFormat="1" x14ac:dyDescent="0.2">
      <c r="A89" s="7">
        <v>86</v>
      </c>
      <c r="B89" s="14">
        <f>lxM!B89-lxM!B90</f>
        <v>684.00599418168576</v>
      </c>
      <c r="C89" s="14">
        <f>lxM!C89-lxM!C90</f>
        <v>639.69234124267564</v>
      </c>
      <c r="D89" s="14">
        <f>lxM!D89-lxM!D90</f>
        <v>577.06618978365827</v>
      </c>
      <c r="E89" s="14">
        <f>lxM!E89-lxM!E90</f>
        <v>877.89577337944365</v>
      </c>
      <c r="F89" s="14">
        <f>lxM!F89-lxM!F90</f>
        <v>719.55256186246788</v>
      </c>
      <c r="G89" s="14">
        <f>lxM!G89-lxM!G90</f>
        <v>867.46781305655804</v>
      </c>
      <c r="H89" s="14">
        <f>lxM!H89-lxM!H90</f>
        <v>784.1712665401983</v>
      </c>
      <c r="I89" s="14">
        <f>lxM!I89-lxM!I90</f>
        <v>731.05687342878764</v>
      </c>
      <c r="J89" s="14">
        <f>lxM!J89-lxM!J90</f>
        <v>815.77101582678642</v>
      </c>
      <c r="K89" s="14">
        <f>lxM!K89-lxM!K90</f>
        <v>755.11450910365807</v>
      </c>
      <c r="L89" s="14">
        <f>lxM!L89-lxM!L90</f>
        <v>1049.5021357926421</v>
      </c>
      <c r="M89" s="14">
        <f>lxM!M89-lxM!M90</f>
        <v>906.00691073929829</v>
      </c>
      <c r="N89" s="14">
        <f>lxM!N89-lxM!N90</f>
        <v>1043.8731548763672</v>
      </c>
      <c r="O89" s="14">
        <f>lxM!O89-lxM!O90</f>
        <v>936.15429547406802</v>
      </c>
      <c r="P89" s="14">
        <f>lxM!P89-lxM!P90</f>
        <v>1046.7949340559248</v>
      </c>
      <c r="Q89" s="14">
        <f>lxM!Q89-lxM!Q90</f>
        <v>1010.1134113712701</v>
      </c>
      <c r="R89" s="14">
        <f>lxM!R89-lxM!R90</f>
        <v>1107.9422766223056</v>
      </c>
      <c r="S89" s="14">
        <f>lxM!S89-lxM!S90</f>
        <v>1143.2659645935746</v>
      </c>
      <c r="T89" s="14"/>
      <c r="U89" s="14"/>
      <c r="V89" s="14"/>
      <c r="W89" s="14"/>
      <c r="X89" s="14"/>
      <c r="Y89" s="14"/>
      <c r="Z89" s="14"/>
      <c r="AA89" s="14">
        <f>lxM!AA89-lxM!AA90</f>
        <v>551.23906176021046</v>
      </c>
      <c r="AB89" s="14">
        <f>lxM!AB89-lxM!AB90</f>
        <v>1175.8508701272413</v>
      </c>
      <c r="AC89" s="14">
        <f>lxM!AC89-lxM!AC90</f>
        <v>1457.0274872347391</v>
      </c>
      <c r="AD89" s="14">
        <f>lxM!AD89-lxM!AD90</f>
        <v>1518.9281226640323</v>
      </c>
      <c r="AE89" s="14">
        <f>lxM!AE89-lxM!AE90</f>
        <v>1530.5664137696476</v>
      </c>
      <c r="AF89" s="14">
        <f>lxM!AF89-lxM!AF90</f>
        <v>1867.3829267708797</v>
      </c>
      <c r="AG89" s="14">
        <f>lxM!AG89-lxM!AG90</f>
        <v>1820.3084535113385</v>
      </c>
      <c r="AH89" s="14">
        <f>lxM!AH89-lxM!AH90</f>
        <v>1741.4925215575513</v>
      </c>
      <c r="AI89" s="14">
        <f>lxM!AI89-lxM!AI90</f>
        <v>1823.8672437123187</v>
      </c>
      <c r="AJ89" s="14">
        <f>lxM!AJ89-lxM!AJ90</f>
        <v>1823.1000479740442</v>
      </c>
      <c r="AK89" s="14">
        <f>lxM!AK89-lxM!AK90</f>
        <v>1981.8837798328868</v>
      </c>
      <c r="AL89" s="14">
        <f>lxM!AL89-lxM!AL90</f>
        <v>1980.2866873963976</v>
      </c>
      <c r="AM89" s="14">
        <f>lxM!AM89-lxM!AM90</f>
        <v>1757.7025698601028</v>
      </c>
      <c r="AN89" s="14">
        <f>lxM!AN89-lxM!AN90</f>
        <v>1986.2770975356052</v>
      </c>
      <c r="AO89" s="14">
        <f>lxM!AO89-lxM!AO90</f>
        <v>1722.5402285592645</v>
      </c>
      <c r="AP89" s="14">
        <f>lxM!AP89-lxM!AP90</f>
        <v>2000.4419095220637</v>
      </c>
      <c r="AQ89" s="14">
        <f>lxM!AQ89-lxM!AQ90</f>
        <v>2257.7745062918202</v>
      </c>
      <c r="AR89" s="14">
        <f>lxM!AR89-lxM!AR90</f>
        <v>1949.3352284798266</v>
      </c>
      <c r="AS89" s="14">
        <f>lxM!AS89-lxM!AS90</f>
        <v>2128.4396339247905</v>
      </c>
      <c r="AT89" s="14">
        <f>lxM!AT89-lxM!AT90</f>
        <v>2221.1752991739068</v>
      </c>
      <c r="AU89" s="14">
        <f>lxM!AU89-lxM!AU90</f>
        <v>2055.0334529519041</v>
      </c>
      <c r="AV89" s="14">
        <f>lxM!AV89-lxM!AV90</f>
        <v>2056.8255806424004</v>
      </c>
      <c r="AW89" s="14">
        <f>lxM!AW89-lxM!AW90</f>
        <v>2181.1222738546767</v>
      </c>
      <c r="AX89" s="14">
        <f>lxM!AX89-lxM!AX90</f>
        <v>1926.8069863716264</v>
      </c>
      <c r="AY89" s="14">
        <f>lxM!AY89-lxM!AY90</f>
        <v>1692.6811236193689</v>
      </c>
      <c r="AZ89" s="14">
        <f>lxM!AZ89-lxM!AZ90</f>
        <v>1700.5085089132508</v>
      </c>
      <c r="BA89" s="14">
        <f>lxM!BA89-lxM!BA90</f>
        <v>1627.3782894381302</v>
      </c>
      <c r="BB89" s="14">
        <f>lxM!BB89-lxM!BB90</f>
        <v>1809.1044974192046</v>
      </c>
      <c r="BC89" s="14">
        <f>lxM!BC89-lxM!BC90</f>
        <v>1769.3753982948483</v>
      </c>
      <c r="BD89" s="14">
        <f>lxM!BD89-lxM!BD90</f>
        <v>1680.9910205041242</v>
      </c>
      <c r="BE89" s="14">
        <f>lxM!BE89-lxM!BE90</f>
        <v>1734.3475268748798</v>
      </c>
      <c r="BF89" s="14">
        <f>lxM!BF89-lxM!BF90</f>
        <v>1790.5390206821085</v>
      </c>
      <c r="BG89" s="14">
        <f>lxM!BG89-lxM!BG90</f>
        <v>1683.0347952353659</v>
      </c>
      <c r="BH89" s="14">
        <f>lxM!BH89-lxM!BH90</f>
        <v>1669.7369770875821</v>
      </c>
      <c r="BI89" s="14">
        <f>lxM!BI89-lxM!BI90</f>
        <v>1748.3234840874893</v>
      </c>
      <c r="BJ89" s="14">
        <f>lxM!BJ89-lxM!BJ90</f>
        <v>1621.9908150159108</v>
      </c>
      <c r="BK89" s="14">
        <f>lxM!BK89-lxM!BK90</f>
        <v>1709.9547826167718</v>
      </c>
      <c r="BL89" s="14">
        <f>lxM!BL89-lxM!BL90</f>
        <v>1715.0939613093033</v>
      </c>
      <c r="BM89" s="14">
        <f>lxM!BM89-lxM!BM90</f>
        <v>1641.1752444996073</v>
      </c>
      <c r="BN89" s="14">
        <f>lxM!BN89-lxM!BN90</f>
        <v>1661.3201345538655</v>
      </c>
      <c r="BO89" s="14">
        <f>lxM!BO89-lxM!BO90</f>
        <v>1699.5391662334423</v>
      </c>
      <c r="BP89" s="14">
        <f>lxM!BP89-lxM!BP90</f>
        <v>1698.3528752395514</v>
      </c>
      <c r="BQ89" s="14">
        <f>lxM!BQ89-lxM!BQ90</f>
        <v>1720.1336435550174</v>
      </c>
      <c r="BR89" s="14">
        <f>lxM!BR89-lxM!BR90</f>
        <v>1684.0440265238349</v>
      </c>
      <c r="BS89" s="14">
        <f>lxM!BS89-lxM!BS90</f>
        <v>1723.496726499242</v>
      </c>
      <c r="BT89" s="14">
        <f>lxM!BT89-lxM!BT90</f>
        <v>1604.1859714396214</v>
      </c>
      <c r="BU89" s="14">
        <f>lxM!BU89-lxM!BU90</f>
        <v>1664.4297285801904</v>
      </c>
      <c r="BV89" s="14">
        <f>lxM!BV89-lxM!BV90</f>
        <v>1801.367997034431</v>
      </c>
      <c r="BW89" s="14">
        <f>lxM!BW89-lxM!BW90</f>
        <v>1772.566784723911</v>
      </c>
      <c r="BX89" s="14">
        <f>lxM!BX89-lxM!BX90</f>
        <v>1800.0455208865842</v>
      </c>
      <c r="BY89" s="14">
        <f>lxM!BY89-lxM!BY90</f>
        <v>1712.181618389086</v>
      </c>
      <c r="BZ89" s="14">
        <f>lxM!BZ89-lxM!BZ90</f>
        <v>1776.5626849561104</v>
      </c>
      <c r="CA89" s="14">
        <f>lxM!CA89-lxM!CA90</f>
        <v>1712.1494194102524</v>
      </c>
      <c r="CB89" s="14">
        <f>lxM!CB89-lxM!CB90</f>
        <v>1698.7794919295266</v>
      </c>
      <c r="CC89" s="14">
        <f>lxM!CC89-lxM!CC90</f>
        <v>1822.2960292681328</v>
      </c>
      <c r="CD89" s="14">
        <f>lxM!CD89-lxM!CD90</f>
        <v>1831.6131663898977</v>
      </c>
      <c r="CE89" s="14">
        <f>lxM!CE89-lxM!CE90</f>
        <v>1939.9494952877521</v>
      </c>
      <c r="CF89" s="14">
        <f>lxM!CF89-lxM!CF90</f>
        <v>2044.4498859430369</v>
      </c>
      <c r="CG89" s="14">
        <f>lxM!CG89-lxM!CG90</f>
        <v>2070.8786057619964</v>
      </c>
      <c r="CH89" s="14">
        <f>lxM!CH89-lxM!CH90</f>
        <v>2114.4519829465844</v>
      </c>
      <c r="CI89" s="14">
        <f>lxM!CI89-lxM!CI90</f>
        <v>2154.9297594545551</v>
      </c>
      <c r="CJ89" s="14">
        <f>lxM!CJ89-lxM!CJ90</f>
        <v>2101.8440128079747</v>
      </c>
      <c r="CK89" s="14">
        <f>lxM!CK89-lxM!CK90</f>
        <v>2250.9695741238611</v>
      </c>
      <c r="CL89" s="14">
        <f>lxM!CL89-lxM!CL90</f>
        <v>2213.3452970513645</v>
      </c>
      <c r="CM89" s="14">
        <f>lxM!CM89-lxM!CM90</f>
        <v>2437.4852923521594</v>
      </c>
      <c r="CN89" s="14">
        <f>lxM!CN89-lxM!CN90</f>
        <v>2508.4273130759266</v>
      </c>
      <c r="CO89" s="14">
        <f>lxM!CO89-lxM!CO90</f>
        <v>2594.1070241247216</v>
      </c>
      <c r="CP89" s="14">
        <f>lxM!CP89-lxM!CP90</f>
        <v>2672.7455728090408</v>
      </c>
      <c r="CQ89" s="14">
        <f>lxM!CQ89-lxM!CQ90</f>
        <v>2625.7932544999894</v>
      </c>
      <c r="CR89" s="14">
        <f>lxM!CR89-lxM!CR90</f>
        <v>2821.5528861313396</v>
      </c>
      <c r="CS89" s="14">
        <f>lxM!CS89-lxM!CS90</f>
        <v>2817.709529595546</v>
      </c>
      <c r="CT89" s="14">
        <f>lxM!CT89-lxM!CT90</f>
        <v>2830.202914108173</v>
      </c>
      <c r="CU89" s="14">
        <v>2745.8230662032602</v>
      </c>
      <c r="CV89" s="26">
        <v>2985.2961651173446</v>
      </c>
      <c r="CW89" s="15">
        <v>2674.1824727963849</v>
      </c>
    </row>
    <row r="90" spans="1:101" s="6" customFormat="1" x14ac:dyDescent="0.2">
      <c r="A90" s="7">
        <v>87</v>
      </c>
      <c r="B90" s="14">
        <f>lxM!B90-lxM!B91</f>
        <v>560.04570013249372</v>
      </c>
      <c r="C90" s="14">
        <f>lxM!C90-lxM!C91</f>
        <v>511.31872649357388</v>
      </c>
      <c r="D90" s="14">
        <f>lxM!D90-lxM!D91</f>
        <v>449.48860441305374</v>
      </c>
      <c r="E90" s="14">
        <f>lxM!E90-lxM!E91</f>
        <v>733.23947412559164</v>
      </c>
      <c r="F90" s="14">
        <f>lxM!F90-lxM!F91</f>
        <v>581.81467474396709</v>
      </c>
      <c r="G90" s="14">
        <f>lxM!G90-lxM!G91</f>
        <v>718.02655347831433</v>
      </c>
      <c r="H90" s="14">
        <f>lxM!H90-lxM!H91</f>
        <v>641.81286960203465</v>
      </c>
      <c r="I90" s="14">
        <f>lxM!I90-lxM!I91</f>
        <v>591.50677372851374</v>
      </c>
      <c r="J90" s="14">
        <f>lxM!J90-lxM!J91</f>
        <v>668.00240833946782</v>
      </c>
      <c r="K90" s="14">
        <f>lxM!K90-lxM!K91</f>
        <v>593.03328563490618</v>
      </c>
      <c r="L90" s="14">
        <f>lxM!L90-lxM!L91</f>
        <v>865.16837759156715</v>
      </c>
      <c r="M90" s="14">
        <f>lxM!M90-lxM!M91</f>
        <v>727.67829256238701</v>
      </c>
      <c r="N90" s="14">
        <f>lxM!N90-lxM!N91</f>
        <v>867.48645293510754</v>
      </c>
      <c r="O90" s="14">
        <f>lxM!O90-lxM!O91</f>
        <v>752.76308994982378</v>
      </c>
      <c r="P90" s="14">
        <f>lxM!P90-lxM!P91</f>
        <v>878.90599515337453</v>
      </c>
      <c r="Q90" s="14">
        <f>lxM!Q90-lxM!Q91</f>
        <v>829.78643723733239</v>
      </c>
      <c r="R90" s="14">
        <f>lxM!R90-lxM!R91</f>
        <v>928.19630284006962</v>
      </c>
      <c r="S90" s="14">
        <f>lxM!S90-lxM!S91</f>
        <v>949.78776039934746</v>
      </c>
      <c r="T90" s="14"/>
      <c r="U90" s="14"/>
      <c r="V90" s="14"/>
      <c r="W90" s="14"/>
      <c r="X90" s="14"/>
      <c r="Y90" s="14"/>
      <c r="Z90" s="14"/>
      <c r="AA90" s="14">
        <f>lxM!AA90-lxM!AA91</f>
        <v>435.00369435896937</v>
      </c>
      <c r="AB90" s="14">
        <f>lxM!AB90-lxM!AB91</f>
        <v>1000.5424393483804</v>
      </c>
      <c r="AC90" s="14">
        <f>lxM!AC90-lxM!AC91</f>
        <v>1219.7260362323327</v>
      </c>
      <c r="AD90" s="14">
        <f>lxM!AD90-lxM!AD91</f>
        <v>1297.5937808650333</v>
      </c>
      <c r="AE90" s="14">
        <f>lxM!AE90-lxM!AE91</f>
        <v>1299.8910792910292</v>
      </c>
      <c r="AF90" s="14">
        <f>lxM!AF90-lxM!AF91</f>
        <v>1596.5982297903265</v>
      </c>
      <c r="AG90" s="14">
        <f>lxM!AG90-lxM!AG91</f>
        <v>1521.3446796455419</v>
      </c>
      <c r="AH90" s="14">
        <f>lxM!AH90-lxM!AH91</f>
        <v>1460.76123787612</v>
      </c>
      <c r="AI90" s="14">
        <f>lxM!AI90-lxM!AI91</f>
        <v>1532.3032271334605</v>
      </c>
      <c r="AJ90" s="14">
        <f>lxM!AJ90-lxM!AJ91</f>
        <v>1523.8974708257128</v>
      </c>
      <c r="AK90" s="14">
        <f>lxM!AK90-lxM!AK91</f>
        <v>1698.7880649277176</v>
      </c>
      <c r="AL90" s="14">
        <f>lxM!AL90-lxM!AL91</f>
        <v>1713.1553099878574</v>
      </c>
      <c r="AM90" s="14">
        <f>lxM!AM90-lxM!AM91</f>
        <v>1498.1352497510443</v>
      </c>
      <c r="AN90" s="14">
        <f>lxM!AN90-lxM!AN91</f>
        <v>1752.8934742862275</v>
      </c>
      <c r="AO90" s="14">
        <f>lxM!AO90-lxM!AO91</f>
        <v>1519.81993029962</v>
      </c>
      <c r="AP90" s="14">
        <f>lxM!AP90-lxM!AP91</f>
        <v>1766.0867831957457</v>
      </c>
      <c r="AQ90" s="14">
        <f>lxM!AQ90-lxM!AQ91</f>
        <v>2001.6541782921067</v>
      </c>
      <c r="AR90" s="14">
        <f>lxM!AR90-lxM!AR91</f>
        <v>1677.287502233421</v>
      </c>
      <c r="AS90" s="14">
        <f>lxM!AS90-lxM!AS91</f>
        <v>1886.9804540058867</v>
      </c>
      <c r="AT90" s="14">
        <f>lxM!AT90-lxM!AT91</f>
        <v>1993.5295722385872</v>
      </c>
      <c r="AU90" s="14">
        <f>lxM!AU90-lxM!AU91</f>
        <v>1801.3068965288057</v>
      </c>
      <c r="AV90" s="14">
        <f>lxM!AV90-lxM!AV91</f>
        <v>1798.7853632026045</v>
      </c>
      <c r="AW90" s="14">
        <f>lxM!AW90-lxM!AW91</f>
        <v>1939.4627046481355</v>
      </c>
      <c r="AX90" s="14">
        <f>lxM!AX90-lxM!AX91</f>
        <v>1705.7943044771519</v>
      </c>
      <c r="AY90" s="14">
        <f>lxM!AY90-lxM!AY91</f>
        <v>1491.9003488038925</v>
      </c>
      <c r="AZ90" s="14">
        <f>lxM!AZ90-lxM!AZ91</f>
        <v>1480.9236533078893</v>
      </c>
      <c r="BA90" s="14">
        <f>lxM!BA90-lxM!BA91</f>
        <v>1397.921429713293</v>
      </c>
      <c r="BB90" s="14">
        <f>lxM!BB90-lxM!BB91</f>
        <v>1585.6314864971037</v>
      </c>
      <c r="BC90" s="14">
        <f>lxM!BC90-lxM!BC91</f>
        <v>1529.4033208549818</v>
      </c>
      <c r="BD90" s="14">
        <f>lxM!BD90-lxM!BD91</f>
        <v>1457.8931139212991</v>
      </c>
      <c r="BE90" s="14">
        <f>lxM!BE90-lxM!BE91</f>
        <v>1493.0100284352866</v>
      </c>
      <c r="BF90" s="14">
        <f>lxM!BF90-lxM!BF91</f>
        <v>1560.483656161512</v>
      </c>
      <c r="BG90" s="14">
        <f>lxM!BG90-lxM!BG91</f>
        <v>1462.2599698993299</v>
      </c>
      <c r="BH90" s="14">
        <f>lxM!BH90-lxM!BH91</f>
        <v>1452.4426558247951</v>
      </c>
      <c r="BI90" s="14">
        <f>lxM!BI90-lxM!BI91</f>
        <v>1524.2362975398419</v>
      </c>
      <c r="BJ90" s="14">
        <f>lxM!BJ90-lxM!BJ91</f>
        <v>1393.0584633305098</v>
      </c>
      <c r="BK90" s="14">
        <f>lxM!BK90-lxM!BK91</f>
        <v>1488.504346801572</v>
      </c>
      <c r="BL90" s="14">
        <f>lxM!BL90-lxM!BL91</f>
        <v>1482.3248746411555</v>
      </c>
      <c r="BM90" s="14">
        <f>lxM!BM90-lxM!BM91</f>
        <v>1403.782728324215</v>
      </c>
      <c r="BN90" s="14">
        <f>lxM!BN90-lxM!BN91</f>
        <v>1448.1740392677966</v>
      </c>
      <c r="BO90" s="14">
        <f>lxM!BO90-lxM!BO91</f>
        <v>1479.5146277789754</v>
      </c>
      <c r="BP90" s="14">
        <f>lxM!BP90-lxM!BP91</f>
        <v>1463.6910811520374</v>
      </c>
      <c r="BQ90" s="14">
        <f>lxM!BQ90-lxM!BQ91</f>
        <v>1517.1659607974052</v>
      </c>
      <c r="BR90" s="14">
        <f>lxM!BR90-lxM!BR91</f>
        <v>1479.1369248148803</v>
      </c>
      <c r="BS90" s="14">
        <f>lxM!BS90-lxM!BS91</f>
        <v>1511.5244501081661</v>
      </c>
      <c r="BT90" s="14">
        <f>lxM!BT90-lxM!BT91</f>
        <v>1415.0971136215294</v>
      </c>
      <c r="BU90" s="14">
        <f>lxM!BU90-lxM!BU91</f>
        <v>1455.6982372818047</v>
      </c>
      <c r="BV90" s="14">
        <f>lxM!BV90-lxM!BV91</f>
        <v>1626.2976440628045</v>
      </c>
      <c r="BW90" s="14">
        <f>lxM!BW90-lxM!BW91</f>
        <v>1606.1422943398611</v>
      </c>
      <c r="BX90" s="14">
        <f>lxM!BX90-lxM!BX91</f>
        <v>1612.5949450044527</v>
      </c>
      <c r="BY90" s="14">
        <f>lxM!BY90-lxM!BY91</f>
        <v>1533.8981156895024</v>
      </c>
      <c r="BZ90" s="14">
        <f>lxM!BZ90-lxM!BZ91</f>
        <v>1597.4014843673558</v>
      </c>
      <c r="CA90" s="14">
        <f>lxM!CA90-lxM!CA91</f>
        <v>1542.1626869108568</v>
      </c>
      <c r="CB90" s="14">
        <f>lxM!CB90-lxM!CB91</f>
        <v>1523.8611988262901</v>
      </c>
      <c r="CC90" s="14">
        <f>lxM!CC90-lxM!CC91</f>
        <v>1636.2954136282133</v>
      </c>
      <c r="CD90" s="14">
        <f>lxM!CD90-lxM!CD91</f>
        <v>1647.0145954316504</v>
      </c>
      <c r="CE90" s="14">
        <f>lxM!CE90-lxM!CE91</f>
        <v>1744.5014289432984</v>
      </c>
      <c r="CF90" s="14">
        <f>lxM!CF90-lxM!CF91</f>
        <v>1839.7964481149547</v>
      </c>
      <c r="CG90" s="14">
        <f>lxM!CG90-lxM!CG91</f>
        <v>1861.8103307002766</v>
      </c>
      <c r="CH90" s="14">
        <f>lxM!CH90-lxM!CH91</f>
        <v>1901.2942069113942</v>
      </c>
      <c r="CI90" s="14">
        <f>lxM!CI90-lxM!CI91</f>
        <v>1925.6465448322133</v>
      </c>
      <c r="CJ90" s="14">
        <f>lxM!CJ90-lxM!CJ91</f>
        <v>1891.6364974731714</v>
      </c>
      <c r="CK90" s="14">
        <f>lxM!CK90-lxM!CK91</f>
        <v>2022.7156760283488</v>
      </c>
      <c r="CL90" s="14">
        <f>lxM!CL90-lxM!CL91</f>
        <v>2011.5047560126604</v>
      </c>
      <c r="CM90" s="14">
        <f>lxM!CM90-lxM!CM91</f>
        <v>2219.8928181662122</v>
      </c>
      <c r="CN90" s="14">
        <f>lxM!CN90-lxM!CN91</f>
        <v>2276.9902834326367</v>
      </c>
      <c r="CO90" s="14">
        <f>lxM!CO90-lxM!CO91</f>
        <v>2391.7419306101565</v>
      </c>
      <c r="CP90" s="14">
        <f>lxM!CP90-lxM!CP91</f>
        <v>2470.5144034399818</v>
      </c>
      <c r="CQ90" s="14">
        <f>lxM!CQ90-lxM!CQ91</f>
        <v>2437.0370703685749</v>
      </c>
      <c r="CR90" s="14">
        <f>lxM!CR90-lxM!CR91</f>
        <v>2634.9334231008816</v>
      </c>
      <c r="CS90" s="14">
        <f>lxM!CS90-lxM!CS91</f>
        <v>2630.7447995467392</v>
      </c>
      <c r="CT90" s="14">
        <f>lxM!CT90-lxM!CT91</f>
        <v>2664.6924082990154</v>
      </c>
      <c r="CU90" s="14">
        <v>2581.7887751027224</v>
      </c>
      <c r="CV90" s="26">
        <v>2812.9511089250191</v>
      </c>
      <c r="CW90" s="15">
        <v>2541.5260146506212</v>
      </c>
    </row>
    <row r="91" spans="1:101" s="6" customFormat="1" x14ac:dyDescent="0.2">
      <c r="A91" s="7">
        <v>88</v>
      </c>
      <c r="B91" s="14">
        <f>lxM!B91-lxM!B92</f>
        <v>447.40580132176046</v>
      </c>
      <c r="C91" s="14">
        <f>lxM!C91-lxM!C92</f>
        <v>396.816286071945</v>
      </c>
      <c r="D91" s="14">
        <f>lxM!D91-lxM!D92</f>
        <v>339.36193700374815</v>
      </c>
      <c r="E91" s="14">
        <f>lxM!E91-lxM!E92</f>
        <v>598.77722586637969</v>
      </c>
      <c r="F91" s="14">
        <f>lxM!F91-lxM!F92</f>
        <v>458.72352784773034</v>
      </c>
      <c r="G91" s="14">
        <f>lxM!G91-lxM!G92</f>
        <v>578.45077066572799</v>
      </c>
      <c r="H91" s="14">
        <f>lxM!H91-lxM!H92</f>
        <v>511.65594917119347</v>
      </c>
      <c r="I91" s="14">
        <f>lxM!I91-lxM!I92</f>
        <v>465.27347784951735</v>
      </c>
      <c r="J91" s="14">
        <f>lxM!J91-lxM!J92</f>
        <v>532.16304189563948</v>
      </c>
      <c r="K91" s="14">
        <f>lxM!K91-lxM!K92</f>
        <v>448.54286733600702</v>
      </c>
      <c r="L91" s="14">
        <f>lxM!L91-lxM!L92</f>
        <v>690.56699665796964</v>
      </c>
      <c r="M91" s="14">
        <f>lxM!M91-lxM!M92</f>
        <v>564.206899064033</v>
      </c>
      <c r="N91" s="14">
        <f>lxM!N91-lxM!N92</f>
        <v>701.23548923980911</v>
      </c>
      <c r="O91" s="14">
        <f>lxM!O91-lxM!O92</f>
        <v>585.95818367080278</v>
      </c>
      <c r="P91" s="14">
        <f>lxM!P91-lxM!P92</f>
        <v>720.69409858542804</v>
      </c>
      <c r="Q91" s="14">
        <f>lxM!Q91-lxM!Q92</f>
        <v>662.99373069012086</v>
      </c>
      <c r="R91" s="14">
        <f>lxM!R91-lxM!R92</f>
        <v>755.68754003949266</v>
      </c>
      <c r="S91" s="14">
        <f>lxM!S91-lxM!S92</f>
        <v>764.04071934641502</v>
      </c>
      <c r="T91" s="14"/>
      <c r="U91" s="14"/>
      <c r="V91" s="14"/>
      <c r="W91" s="14"/>
      <c r="X91" s="14"/>
      <c r="Y91" s="14"/>
      <c r="Z91" s="14"/>
      <c r="AA91" s="14">
        <f>lxM!AA91-lxM!AA92</f>
        <v>330.33979286684109</v>
      </c>
      <c r="AB91" s="14">
        <f>lxM!AB91-lxM!AB92</f>
        <v>832.90613215454096</v>
      </c>
      <c r="AC91" s="14">
        <f>lxM!AC91-lxM!AC92</f>
        <v>987.57189513230423</v>
      </c>
      <c r="AD91" s="14">
        <f>lxM!AD91-lxM!AD92</f>
        <v>1079.8901890071211</v>
      </c>
      <c r="AE91" s="14">
        <f>lxM!AE91-lxM!AE92</f>
        <v>1071.3473391468638</v>
      </c>
      <c r="AF91" s="14">
        <f>lxM!AF91-lxM!AF92</f>
        <v>1317.2260859923103</v>
      </c>
      <c r="AG91" s="14">
        <f>lxM!AG91-lxM!AG92</f>
        <v>1218.1172691811807</v>
      </c>
      <c r="AH91" s="14">
        <f>lxM!AH91-lxM!AH92</f>
        <v>1183.0304283258188</v>
      </c>
      <c r="AI91" s="14">
        <f>lxM!AI91-lxM!AI92</f>
        <v>1242.1932181034213</v>
      </c>
      <c r="AJ91" s="14">
        <f>lxM!AJ91-lxM!AJ92</f>
        <v>1229.4005386464773</v>
      </c>
      <c r="AK91" s="14">
        <f>lxM!AK91-lxM!AK92</f>
        <v>1410.4964462374705</v>
      </c>
      <c r="AL91" s="14">
        <f>lxM!AL91-lxM!AL92</f>
        <v>1443.2735129533985</v>
      </c>
      <c r="AM91" s="14">
        <f>lxM!AM91-lxM!AM92</f>
        <v>1240.8219722397307</v>
      </c>
      <c r="AN91" s="14">
        <f>lxM!AN91-lxM!AN92</f>
        <v>1514.0763444459526</v>
      </c>
      <c r="AO91" s="14">
        <f>lxM!AO91-lxM!AO92</f>
        <v>1319.1303655545316</v>
      </c>
      <c r="AP91" s="14">
        <f>lxM!AP91-lxM!AP92</f>
        <v>1528.491240514807</v>
      </c>
      <c r="AQ91" s="14">
        <f>lxM!AQ91-lxM!AQ92</f>
        <v>1734.1879786662712</v>
      </c>
      <c r="AR91" s="14">
        <f>lxM!AR91-lxM!AR92</f>
        <v>1407.030944784251</v>
      </c>
      <c r="AS91" s="14">
        <f>lxM!AS91-lxM!AS92</f>
        <v>1638.9473112532969</v>
      </c>
      <c r="AT91" s="14">
        <f>lxM!AT91-lxM!AT92</f>
        <v>1755.8022142001546</v>
      </c>
      <c r="AU91" s="14">
        <f>lxM!AU91-lxM!AU92</f>
        <v>1543.7271985436619</v>
      </c>
      <c r="AV91" s="14">
        <f>lxM!AV91-lxM!AV92</f>
        <v>1536.9366001741437</v>
      </c>
      <c r="AW91" s="14">
        <f>lxM!AW91-lxM!AW92</f>
        <v>1687.9766057693105</v>
      </c>
      <c r="AX91" s="14">
        <f>lxM!AX91-lxM!AX92</f>
        <v>1482.7480898991007</v>
      </c>
      <c r="AY91" s="14">
        <f>lxM!AY91-lxM!AY92</f>
        <v>1295.172651801885</v>
      </c>
      <c r="AZ91" s="14">
        <f>lxM!AZ91-lxM!AZ92</f>
        <v>1265.1077606300296</v>
      </c>
      <c r="BA91" s="14">
        <f>lxM!BA91-lxM!BA92</f>
        <v>1176.6841715057326</v>
      </c>
      <c r="BB91" s="14">
        <f>lxM!BB91-lxM!BB92</f>
        <v>1363.61076311124</v>
      </c>
      <c r="BC91" s="14">
        <f>lxM!BC91-lxM!BC92</f>
        <v>1293.014557549267</v>
      </c>
      <c r="BD91" s="14">
        <f>lxM!BD91-lxM!BD92</f>
        <v>1240.6618018089566</v>
      </c>
      <c r="BE91" s="14">
        <f>lxM!BE91-lxM!BE92</f>
        <v>1256.5677826626684</v>
      </c>
      <c r="BF91" s="14">
        <f>lxM!BF91-lxM!BF92</f>
        <v>1332.2030025907843</v>
      </c>
      <c r="BG91" s="14">
        <f>lxM!BG91-lxM!BG92</f>
        <v>1246.4291033070949</v>
      </c>
      <c r="BH91" s="14">
        <f>lxM!BH91-lxM!BH92</f>
        <v>1240.3445465336681</v>
      </c>
      <c r="BI91" s="14">
        <f>lxM!BI91-lxM!BI92</f>
        <v>1302.7647845532956</v>
      </c>
      <c r="BJ91" s="14">
        <f>lxM!BJ91-lxM!BJ92</f>
        <v>1171.1129829839442</v>
      </c>
      <c r="BK91" s="14">
        <f>lxM!BK91-lxM!BK92</f>
        <v>1268.556888127684</v>
      </c>
      <c r="BL91" s="14">
        <f>lxM!BL91-lxM!BL92</f>
        <v>1251.1431860594616</v>
      </c>
      <c r="BM91" s="14">
        <f>lxM!BM91-lxM!BM92</f>
        <v>1169.067560230043</v>
      </c>
      <c r="BN91" s="14">
        <f>lxM!BN91-lxM!BN92</f>
        <v>1234.7775520047398</v>
      </c>
      <c r="BO91" s="14">
        <f>lxM!BO91-lxM!BO92</f>
        <v>1258.3891676780595</v>
      </c>
      <c r="BP91" s="14">
        <f>lxM!BP91-lxM!BP92</f>
        <v>1228.11019531293</v>
      </c>
      <c r="BQ91" s="14">
        <f>lxM!BQ91-lxM!BQ92</f>
        <v>1310.1965405550136</v>
      </c>
      <c r="BR91" s="14">
        <f>lxM!BR91-lxM!BR92</f>
        <v>1272.2363180005896</v>
      </c>
      <c r="BS91" s="14">
        <f>lxM!BS91-lxM!BS92</f>
        <v>1293.0438267260679</v>
      </c>
      <c r="BT91" s="14">
        <f>lxM!BT91-lxM!BT92</f>
        <v>1224.6019464185574</v>
      </c>
      <c r="BU91" s="14">
        <f>lxM!BU91-lxM!BU92</f>
        <v>1243.7795057053422</v>
      </c>
      <c r="BV91" s="14">
        <f>lxM!BV91-lxM!BV92</f>
        <v>1443.6176357444028</v>
      </c>
      <c r="BW91" s="14">
        <f>lxM!BW91-lxM!BW92</f>
        <v>1437.2939629803395</v>
      </c>
      <c r="BX91" s="14">
        <f>lxM!BX91-lxM!BX92</f>
        <v>1422.3285246190108</v>
      </c>
      <c r="BY91" s="14">
        <f>lxM!BY91-lxM!BY92</f>
        <v>1355.5296863681897</v>
      </c>
      <c r="BZ91" s="14">
        <f>lxM!BZ91-lxM!BZ92</f>
        <v>1418.1327673792121</v>
      </c>
      <c r="CA91" s="14">
        <f>lxM!CA91-lxM!CA92</f>
        <v>1373.6670458869439</v>
      </c>
      <c r="CB91" s="14">
        <f>lxM!CB91-lxM!CB92</f>
        <v>1350.1693342172966</v>
      </c>
      <c r="CC91" s="14">
        <f>lxM!CC91-lxM!CC92</f>
        <v>1447.6789270977406</v>
      </c>
      <c r="CD91" s="14">
        <f>lxM!CD91-lxM!CD92</f>
        <v>1460.3439848472908</v>
      </c>
      <c r="CE91" s="14">
        <f>lxM!CE91-lxM!CE92</f>
        <v>1544.045521224195</v>
      </c>
      <c r="CF91" s="14">
        <f>lxM!CF91-lxM!CF92</f>
        <v>1626.1358190259189</v>
      </c>
      <c r="CG91" s="14">
        <f>lxM!CG91-lxM!CG92</f>
        <v>1643.4603742158934</v>
      </c>
      <c r="CH91" s="14">
        <f>lxM!CH91-lxM!CH92</f>
        <v>1680.0527020668305</v>
      </c>
      <c r="CI91" s="14">
        <f>lxM!CI91-lxM!CI92</f>
        <v>1685.2122959128446</v>
      </c>
      <c r="CJ91" s="14">
        <f>lxM!CJ91-lxM!CJ92</f>
        <v>1674.5062732220622</v>
      </c>
      <c r="CK91" s="14">
        <f>lxM!CK91-lxM!CK92</f>
        <v>1779.8911137861887</v>
      </c>
      <c r="CL91" s="14">
        <f>lxM!CL91-lxM!CL92</f>
        <v>1800.559020778599</v>
      </c>
      <c r="CM91" s="14">
        <f>lxM!CM91-lxM!CM92</f>
        <v>1981.36921562308</v>
      </c>
      <c r="CN91" s="14">
        <f>lxM!CN91-lxM!CN92</f>
        <v>2022.9002851605401</v>
      </c>
      <c r="CO91" s="14">
        <f>lxM!CO91-lxM!CO92</f>
        <v>2164.5745287968984</v>
      </c>
      <c r="CP91" s="14">
        <f>lxM!CP91-lxM!CP92</f>
        <v>2242.5130017983793</v>
      </c>
      <c r="CQ91" s="14">
        <f>lxM!CQ91-lxM!CQ92</f>
        <v>2225.9250020628642</v>
      </c>
      <c r="CR91" s="14">
        <f>lxM!CR91-lxM!CR92</f>
        <v>2417.0166269807305</v>
      </c>
      <c r="CS91" s="14">
        <f>lxM!CS91-lxM!CS92</f>
        <v>2411.1983888363375</v>
      </c>
      <c r="CT91" s="14">
        <f>lxM!CT91-lxM!CT92</f>
        <v>2469.1967440912267</v>
      </c>
      <c r="CU91" s="14">
        <v>2391.669361944324</v>
      </c>
      <c r="CV91" s="26">
        <v>2602.1482613850535</v>
      </c>
      <c r="CW91" s="15">
        <v>2387.7272161092483</v>
      </c>
    </row>
    <row r="92" spans="1:101" s="6" customFormat="1" x14ac:dyDescent="0.2">
      <c r="A92" s="7">
        <v>89</v>
      </c>
      <c r="B92" s="14">
        <f>lxM!B92-lxM!B93</f>
        <v>348.01126312599524</v>
      </c>
      <c r="C92" s="14">
        <f>lxM!C92-lxM!C93</f>
        <v>298.17860111762593</v>
      </c>
      <c r="D92" s="14">
        <f>lxM!D92-lxM!D93</f>
        <v>247.65890445313369</v>
      </c>
      <c r="E92" s="14">
        <f>lxM!E92-lxM!E93</f>
        <v>477.20869471463129</v>
      </c>
      <c r="F92" s="14">
        <f>lxM!F92-lxM!F93</f>
        <v>351.97021252989509</v>
      </c>
      <c r="G92" s="14">
        <f>lxM!G92-lxM!G93</f>
        <v>452.34260373532243</v>
      </c>
      <c r="H92" s="14">
        <f>lxM!H92-lxM!H93</f>
        <v>396.36818117145617</v>
      </c>
      <c r="I92" s="14">
        <f>lxM!I92-lxM!I93</f>
        <v>354.86111463858219</v>
      </c>
      <c r="J92" s="14">
        <f>lxM!J92-lxM!J93</f>
        <v>411.37385655094261</v>
      </c>
      <c r="K92" s="14">
        <f>lxM!K92-lxM!K93</f>
        <v>325.33087890738477</v>
      </c>
      <c r="L92" s="14">
        <f>lxM!L92-lxM!L93</f>
        <v>531.73156904782854</v>
      </c>
      <c r="M92" s="14">
        <f>lxM!M92-lxM!M93</f>
        <v>420.61141098023108</v>
      </c>
      <c r="N92" s="14">
        <f>lxM!N92-lxM!N93</f>
        <v>549.88475226689798</v>
      </c>
      <c r="O92" s="14">
        <f>lxM!O92-lxM!O93</f>
        <v>440.06380568165321</v>
      </c>
      <c r="P92" s="14">
        <f>lxM!P92-lxM!P93</f>
        <v>575.95985348571321</v>
      </c>
      <c r="Q92" s="14">
        <f>lxM!Q92-lxM!Q93</f>
        <v>513.87490879764891</v>
      </c>
      <c r="R92" s="14">
        <f>lxM!R92-lxM!R93</f>
        <v>596.03715675402213</v>
      </c>
      <c r="S92" s="14">
        <f>lxM!S92-lxM!S93</f>
        <v>592.89107254532792</v>
      </c>
      <c r="T92" s="14"/>
      <c r="U92" s="14"/>
      <c r="V92" s="14"/>
      <c r="W92" s="14"/>
      <c r="X92" s="14"/>
      <c r="Y92" s="14"/>
      <c r="Z92" s="14"/>
      <c r="AA92" s="14">
        <f>lxM!AA92-lxM!AA93</f>
        <v>240.28587910081842</v>
      </c>
      <c r="AB92" s="14">
        <f>lxM!AB92-lxM!AB93</f>
        <v>677.10146990605745</v>
      </c>
      <c r="AC92" s="14">
        <f>lxM!AC92-lxM!AC93</f>
        <v>770.24104711543418</v>
      </c>
      <c r="AD92" s="14">
        <f>lxM!AD92-lxM!AD93</f>
        <v>873.15968163490152</v>
      </c>
      <c r="AE92" s="14">
        <f>lxM!AE92-lxM!AE93</f>
        <v>853.89299583097522</v>
      </c>
      <c r="AF92" s="14">
        <f>lxM!AF92-lxM!AF93</f>
        <v>1043.3980448002098</v>
      </c>
      <c r="AG92" s="14">
        <f>lxM!AG92-lxM!AG93</f>
        <v>928.33211460690586</v>
      </c>
      <c r="AH92" s="14">
        <f>lxM!AH92-lxM!AH93</f>
        <v>920.92994643119914</v>
      </c>
      <c r="AI92" s="14">
        <f>lxM!AI92-lxM!AI93</f>
        <v>967.11547947667714</v>
      </c>
      <c r="AJ92" s="14">
        <f>lxM!AJ92-lxM!AJ93</f>
        <v>952.85771855782718</v>
      </c>
      <c r="AK92" s="14">
        <f>lxM!AK92-lxM!AK93</f>
        <v>1129.7775505528239</v>
      </c>
      <c r="AL92" s="14">
        <f>lxM!AL92-lxM!AL93</f>
        <v>1180.5300418864103</v>
      </c>
      <c r="AM92" s="14">
        <f>lxM!AM92-lxM!AM93</f>
        <v>995.34448720334012</v>
      </c>
      <c r="AN92" s="14">
        <f>lxM!AN92-lxM!AN93</f>
        <v>1277.2175492881879</v>
      </c>
      <c r="AO92" s="14">
        <f>lxM!AO92-lxM!AO93</f>
        <v>1124.8879927887615</v>
      </c>
      <c r="AP92" s="14">
        <f>lxM!AP92-lxM!AP93</f>
        <v>1294.4651830511921</v>
      </c>
      <c r="AQ92" s="14">
        <f>lxM!AQ92-lxM!AQ93</f>
        <v>1464.5723763522346</v>
      </c>
      <c r="AR92" s="14">
        <f>lxM!AR92-lxM!AR93</f>
        <v>1147.7203787515232</v>
      </c>
      <c r="AS92" s="14">
        <f>lxM!AS92-lxM!AS93</f>
        <v>1391.8782766554568</v>
      </c>
      <c r="AT92" s="14">
        <f>lxM!AT92-lxM!AT93</f>
        <v>1514.8255289782273</v>
      </c>
      <c r="AU92" s="14">
        <f>lxM!AU92-lxM!AU93</f>
        <v>1290.5659182701188</v>
      </c>
      <c r="AV92" s="14">
        <f>lxM!AV92-lxM!AV93</f>
        <v>1279.918209294708</v>
      </c>
      <c r="AW92" s="14">
        <f>lxM!AW92-lxM!AW93</f>
        <v>1434.6664435252287</v>
      </c>
      <c r="AX92" s="14">
        <f>lxM!AX92-lxM!AX93</f>
        <v>1263.4980112943276</v>
      </c>
      <c r="AY92" s="14">
        <f>lxM!AY92-lxM!AY93</f>
        <v>1106.3980433784818</v>
      </c>
      <c r="AZ92" s="14">
        <f>lxM!AZ92-lxM!AZ93</f>
        <v>1058.4471589250738</v>
      </c>
      <c r="BA92" s="14">
        <f>lxM!BA92-lxM!BA93</f>
        <v>968.98635527739361</v>
      </c>
      <c r="BB92" s="14">
        <f>lxM!BB92-lxM!BB93</f>
        <v>1148.7875338429235</v>
      </c>
      <c r="BC92" s="14">
        <f>lxM!BC92-lxM!BC93</f>
        <v>1067.0391163070371</v>
      </c>
      <c r="BD92" s="14">
        <f>lxM!BD92-lxM!BD93</f>
        <v>1034.4486031789183</v>
      </c>
      <c r="BE92" s="14">
        <f>lxM!BE92-lxM!BE93</f>
        <v>1031.841317421542</v>
      </c>
      <c r="BF92" s="14">
        <f>lxM!BF92-lxM!BF93</f>
        <v>1112.0339376237666</v>
      </c>
      <c r="BG92" s="14">
        <f>lxM!BG92-lxM!BG93</f>
        <v>1040.8078805027403</v>
      </c>
      <c r="BH92" s="14">
        <f>lxM!BH92-lxM!BH93</f>
        <v>1038.4101931522855</v>
      </c>
      <c r="BI92" s="14">
        <f>lxM!BI92-lxM!BI93</f>
        <v>1089.7454999223801</v>
      </c>
      <c r="BJ92" s="14">
        <f>lxM!BJ92-lxM!BJ93</f>
        <v>961.91218606424172</v>
      </c>
      <c r="BK92" s="14">
        <f>lxM!BK92-lxM!BK93</f>
        <v>1056.308934182588</v>
      </c>
      <c r="BL92" s="14">
        <f>lxM!BL92-lxM!BL93</f>
        <v>1028.7474761827439</v>
      </c>
      <c r="BM92" s="14">
        <f>lxM!BM92-lxM!BM93</f>
        <v>945.06121081291485</v>
      </c>
      <c r="BN92" s="14">
        <f>lxM!BN92-lxM!BN93</f>
        <v>1027.4364132089654</v>
      </c>
      <c r="BO92" s="14">
        <f>lxM!BO92-lxM!BO93</f>
        <v>1043.0696124654305</v>
      </c>
      <c r="BP92" s="14">
        <f>lxM!BP92-lxM!BP93</f>
        <v>999.9755380002498</v>
      </c>
      <c r="BQ92" s="14">
        <f>lxM!BQ92-lxM!BQ93</f>
        <v>1105.2458034983761</v>
      </c>
      <c r="BR92" s="14">
        <f>lxM!BR92-lxM!BR93</f>
        <v>1069.2071573874555</v>
      </c>
      <c r="BS92" s="14">
        <f>lxM!BS92-lxM!BS93</f>
        <v>1075.5137325390015</v>
      </c>
      <c r="BT92" s="14">
        <f>lxM!BT92-lxM!BT93</f>
        <v>1037.6004128257209</v>
      </c>
      <c r="BU92" s="14">
        <f>lxM!BU92-lxM!BU93</f>
        <v>1035.3435824367352</v>
      </c>
      <c r="BV92" s="14">
        <f>lxM!BV92-lxM!BV93</f>
        <v>1257.7132396884917</v>
      </c>
      <c r="BW92" s="14">
        <f>lxM!BW92-lxM!BW93</f>
        <v>1269.0963446273354</v>
      </c>
      <c r="BX92" s="14">
        <f>lxM!BX92-lxM!BX93</f>
        <v>1233.4495946383076</v>
      </c>
      <c r="BY92" s="14">
        <f>lxM!BY92-lxM!BY93</f>
        <v>1180.4846140978416</v>
      </c>
      <c r="BZ92" s="14">
        <f>lxM!BZ92-lxM!BZ93</f>
        <v>1241.99780050357</v>
      </c>
      <c r="CA92" s="14">
        <f>lxM!CA92-lxM!CA93</f>
        <v>1209.3325849886269</v>
      </c>
      <c r="CB92" s="14">
        <f>lxM!CB92-lxM!CB93</f>
        <v>1180.707911821095</v>
      </c>
      <c r="CC92" s="14">
        <f>lxM!CC92-lxM!CC93</f>
        <v>1260.4657800933819</v>
      </c>
      <c r="CD92" s="14">
        <f>lxM!CD92-lxM!CD93</f>
        <v>1275.3984439497908</v>
      </c>
      <c r="CE92" s="14">
        <f>lxM!CE92-lxM!CE93</f>
        <v>1343.2048142570593</v>
      </c>
      <c r="CF92" s="14">
        <f>lxM!CF92-lxM!CF93</f>
        <v>1409.1482027027832</v>
      </c>
      <c r="CG92" s="14">
        <f>lxM!CG92-lxM!CG93</f>
        <v>1421.7480249815981</v>
      </c>
      <c r="CH92" s="14">
        <f>lxM!CH92-lxM!CH93</f>
        <v>1456.5128312917923</v>
      </c>
      <c r="CI92" s="14">
        <f>lxM!CI92-lxM!CI93</f>
        <v>1441.046144156634</v>
      </c>
      <c r="CJ92" s="14">
        <f>lxM!CJ92-lxM!CJ93</f>
        <v>1455.8738300671439</v>
      </c>
      <c r="CK92" s="14">
        <f>lxM!CK92-lxM!CK93</f>
        <v>1530.0828322566122</v>
      </c>
      <c r="CL92" s="14">
        <f>lxM!CL92-lxM!CL93</f>
        <v>1585.4891233883363</v>
      </c>
      <c r="CM92" s="14">
        <f>lxM!CM92-lxM!CM93</f>
        <v>1729.0735581307617</v>
      </c>
      <c r="CN92" s="14">
        <f>lxM!CN92-lxM!CN93</f>
        <v>1754.3182593401425</v>
      </c>
      <c r="CO92" s="14">
        <f>lxM!CO92-lxM!CO93</f>
        <v>1918.7750511252498</v>
      </c>
      <c r="CP92" s="14">
        <f>lxM!CP92-lxM!CP93</f>
        <v>1994.8061501727134</v>
      </c>
      <c r="CQ92" s="14">
        <f>lxM!CQ92-lxM!CQ93</f>
        <v>1997.489246244586</v>
      </c>
      <c r="CR92" s="14">
        <f>lxM!CR92-lxM!CR93</f>
        <v>2173.1447069683218</v>
      </c>
      <c r="CS92" s="14">
        <f>lxM!CS92-lxM!CS93</f>
        <v>2164.5030684019603</v>
      </c>
      <c r="CT92" s="14">
        <f>lxM!CT92-lxM!CT93</f>
        <v>2247.7102358768334</v>
      </c>
      <c r="CU92" s="14">
        <v>2179.3638958885472</v>
      </c>
      <c r="CV92" s="26">
        <v>2357.483705845983</v>
      </c>
      <c r="CW92" s="15">
        <v>2215.1682627125988</v>
      </c>
    </row>
    <row r="93" spans="1:101" s="6" customFormat="1" x14ac:dyDescent="0.2">
      <c r="A93" s="7">
        <v>90</v>
      </c>
      <c r="B93" s="14">
        <f>lxM!B93-lxM!B94</f>
        <v>262.9787541716214</v>
      </c>
      <c r="C93" s="14">
        <f>lxM!C93-lxM!C94</f>
        <v>216.29896178942727</v>
      </c>
      <c r="D93" s="14">
        <f>lxM!D93-lxM!D94</f>
        <v>174.17171476394532</v>
      </c>
      <c r="E93" s="14">
        <f>lxM!E93-lxM!E94</f>
        <v>370.43831465265771</v>
      </c>
      <c r="F93" s="14">
        <f>lxM!F93-lxM!F94</f>
        <v>262.25483413499035</v>
      </c>
      <c r="G93" s="14">
        <f>lxM!G93-lxM!G94</f>
        <v>342.34792531792743</v>
      </c>
      <c r="H93" s="14">
        <f>lxM!H93-lxM!H94</f>
        <v>297.61710767570094</v>
      </c>
      <c r="I93" s="14">
        <f>lxM!I93-lxM!I94</f>
        <v>261.67734510294144</v>
      </c>
      <c r="J93" s="14">
        <f>lxM!J93-lxM!J94</f>
        <v>307.69179630141707</v>
      </c>
      <c r="K93" s="14">
        <f>lxM!K93-lxM!K94</f>
        <v>225.2038525676997</v>
      </c>
      <c r="L93" s="14">
        <f>lxM!L93-lxM!L94</f>
        <v>393.3481534547285</v>
      </c>
      <c r="M93" s="14">
        <f>lxM!M93-lxM!M94</f>
        <v>300.14243097643862</v>
      </c>
      <c r="N93" s="14">
        <f>lxM!N93-lxM!N94</f>
        <v>417.05269716041482</v>
      </c>
      <c r="O93" s="14">
        <f>lxM!O93-lxM!O94</f>
        <v>317.68736367035433</v>
      </c>
      <c r="P93" s="14">
        <f>lxM!P93-lxM!P94</f>
        <v>447.60176051196913</v>
      </c>
      <c r="Q93" s="14">
        <f>lxM!Q93-lxM!Q94</f>
        <v>385.26532419620992</v>
      </c>
      <c r="R93" s="14">
        <f>lxM!R93-lxM!R94</f>
        <v>453.87924330594444</v>
      </c>
      <c r="S93" s="14">
        <f>lxM!S93-lxM!S94</f>
        <v>441.95194813068861</v>
      </c>
      <c r="T93" s="14"/>
      <c r="U93" s="14"/>
      <c r="V93" s="14"/>
      <c r="W93" s="14"/>
      <c r="X93" s="14"/>
      <c r="Y93" s="14"/>
      <c r="Z93" s="14"/>
      <c r="AA93" s="14">
        <f>lxM!AA93-lxM!AA94</f>
        <v>166.55133460757617</v>
      </c>
      <c r="AB93" s="14">
        <f>lxM!AB93-lxM!AB94</f>
        <v>536.48964299641784</v>
      </c>
      <c r="AC93" s="14">
        <f>lxM!AC93-lxM!AC94</f>
        <v>576.06288125598053</v>
      </c>
      <c r="AD93" s="14">
        <f>lxM!AD93-lxM!AD94</f>
        <v>683.90564590120789</v>
      </c>
      <c r="AE93" s="14">
        <f>lxM!AE93-lxM!AE94</f>
        <v>655.59720728632897</v>
      </c>
      <c r="AF93" s="14">
        <f>lxM!AF93-lxM!AF94</f>
        <v>789.04441009577158</v>
      </c>
      <c r="AG93" s="14">
        <f>lxM!AG93-lxM!AG94</f>
        <v>668.4118573105884</v>
      </c>
      <c r="AH93" s="14">
        <f>lxM!AH93-lxM!AH94</f>
        <v>685.62805639834664</v>
      </c>
      <c r="AI93" s="14">
        <f>lxM!AI93-lxM!AI94</f>
        <v>719.29645348271356</v>
      </c>
      <c r="AJ93" s="14">
        <f>lxM!AJ93-lxM!AJ94</f>
        <v>705.86092035494789</v>
      </c>
      <c r="AK93" s="14">
        <f>lxM!AK93-lxM!AK94</f>
        <v>868.96364985923242</v>
      </c>
      <c r="AL93" s="14">
        <f>lxM!AL93-lxM!AL94</f>
        <v>934.4009129358069</v>
      </c>
      <c r="AM93" s="14">
        <f>lxM!AM93-lxM!AM94</f>
        <v>770.43380081011151</v>
      </c>
      <c r="AN93" s="14">
        <f>lxM!AN93-lxM!AN94</f>
        <v>1049.6900982176944</v>
      </c>
      <c r="AO93" s="14">
        <f>lxM!AO93-lxM!AO94</f>
        <v>941.16690519030681</v>
      </c>
      <c r="AP93" s="14">
        <f>lxM!AP93-lxM!AP94</f>
        <v>1070.6152753626366</v>
      </c>
      <c r="AQ93" s="14">
        <f>lxM!AQ93-lxM!AQ94</f>
        <v>1202.3393472897387</v>
      </c>
      <c r="AR93" s="14">
        <f>lxM!AR93-lxM!AR94</f>
        <v>907.71568934290826</v>
      </c>
      <c r="AS93" s="14">
        <f>lxM!AS93-lxM!AS94</f>
        <v>1153.298447670215</v>
      </c>
      <c r="AT93" s="14">
        <f>lxM!AT93-lxM!AT94</f>
        <v>1277.7069549004432</v>
      </c>
      <c r="AU93" s="14">
        <f>lxM!AU93-lxM!AU94</f>
        <v>1049.8600133229038</v>
      </c>
      <c r="AV93" s="14">
        <f>lxM!AV93-lxM!AV94</f>
        <v>1036.1136451559528</v>
      </c>
      <c r="AW93" s="14">
        <f>lxM!AW93-lxM!AW94</f>
        <v>1187.821234396024</v>
      </c>
      <c r="AX93" s="14">
        <f>lxM!AX93-lxM!AX94</f>
        <v>1053.6648202820102</v>
      </c>
      <c r="AY93" s="14">
        <f>lxM!AY93-lxM!AY94</f>
        <v>929.03617279436276</v>
      </c>
      <c r="AZ93" s="14">
        <f>lxM!AZ93-lxM!AZ94</f>
        <v>865.77358066798161</v>
      </c>
      <c r="BA93" s="14">
        <f>lxM!BA93-lxM!BA94</f>
        <v>779.28240932362223</v>
      </c>
      <c r="BB93" s="14">
        <f>lxM!BB93-lxM!BB94</f>
        <v>946.46040048714667</v>
      </c>
      <c r="BC93" s="14">
        <f>lxM!BC93-lxM!BC94</f>
        <v>857.60447900903364</v>
      </c>
      <c r="BD93" s="14">
        <f>lxM!BD93-lxM!BD94</f>
        <v>843.72323788660742</v>
      </c>
      <c r="BE93" s="14">
        <f>lxM!BE93-lxM!BE94</f>
        <v>824.8372858746493</v>
      </c>
      <c r="BF93" s="14">
        <f>lxM!BF93-lxM!BF94</f>
        <v>905.79644651328044</v>
      </c>
      <c r="BG93" s="14">
        <f>lxM!BG93-lxM!BG94</f>
        <v>850.017659131458</v>
      </c>
      <c r="BH93" s="14">
        <f>lxM!BH93-lxM!BH94</f>
        <v>850.98172665576203</v>
      </c>
      <c r="BI93" s="14">
        <f>lxM!BI93-lxM!BI94</f>
        <v>890.48595624969357</v>
      </c>
      <c r="BJ93" s="14">
        <f>lxM!BJ93-lxM!BJ94</f>
        <v>770.38410786506438</v>
      </c>
      <c r="BK93" s="14">
        <f>lxM!BK93-lxM!BK94</f>
        <v>857.50884572080849</v>
      </c>
      <c r="BL93" s="14">
        <f>lxM!BL93-lxM!BL94</f>
        <v>821.81074084650754</v>
      </c>
      <c r="BM93" s="14">
        <f>lxM!BM93-lxM!BM94</f>
        <v>739.1050903658163</v>
      </c>
      <c r="BN93" s="14">
        <f>lxM!BN93-lxM!BN94</f>
        <v>832.182045307306</v>
      </c>
      <c r="BO93" s="14">
        <f>lxM!BO93-lxM!BO94</f>
        <v>840.22593177223052</v>
      </c>
      <c r="BP93" s="14">
        <f>lxM!BP93-lxM!BP94</f>
        <v>787.31296228089627</v>
      </c>
      <c r="BQ93" s="14">
        <f>lxM!BQ93-lxM!BQ94</f>
        <v>908.41557197300108</v>
      </c>
      <c r="BR93" s="14">
        <f>lxM!BR93-lxM!BR94</f>
        <v>875.84085682601881</v>
      </c>
      <c r="BS93" s="14">
        <f>lxM!BS93-lxM!BS94</f>
        <v>866.7150361617405</v>
      </c>
      <c r="BT93" s="14">
        <f>lxM!BT93-lxM!BT94</f>
        <v>858.93651157171371</v>
      </c>
      <c r="BU93" s="14">
        <f>lxM!BU93-lxM!BU94</f>
        <v>837.08543997767583</v>
      </c>
      <c r="BV93" s="14">
        <f>lxM!BV93-lxM!BV94</f>
        <v>1073.3405848264765</v>
      </c>
      <c r="BW93" s="14">
        <f>lxM!BW93-lxM!BW94</f>
        <v>1104.6114774050402</v>
      </c>
      <c r="BX93" s="14">
        <f>lxM!BX93-lxM!BX94</f>
        <v>1050.1587581588442</v>
      </c>
      <c r="BY93" s="14">
        <f>lxM!BY93-lxM!BY94</f>
        <v>1012.0263534708024</v>
      </c>
      <c r="BZ93" s="14">
        <f>lxM!BZ93-lxM!BZ94</f>
        <v>1072.0913386050643</v>
      </c>
      <c r="CA93" s="14">
        <f>lxM!CA93-lxM!CA94</f>
        <v>1051.6166513717608</v>
      </c>
      <c r="CB93" s="14">
        <f>lxM!CB93-lxM!CB94</f>
        <v>1018.2708206505558</v>
      </c>
      <c r="CC93" s="14">
        <f>lxM!CC93-lxM!CC94</f>
        <v>1078.641396250961</v>
      </c>
      <c r="CD93" s="14">
        <f>lxM!CD93-lxM!CD94</f>
        <v>1095.9056894580453</v>
      </c>
      <c r="CE93" s="14">
        <f>lxM!CE93-lxM!CE94</f>
        <v>1146.7021472383967</v>
      </c>
      <c r="CF93" s="14">
        <f>lxM!CF93-lxM!CF94</f>
        <v>1194.8536802325225</v>
      </c>
      <c r="CG93" s="14">
        <f>lxM!CG93-lxM!CG94</f>
        <v>1202.9446913792535</v>
      </c>
      <c r="CH93" s="14">
        <f>lxM!CH93-lxM!CH94</f>
        <v>1236.6745142830277</v>
      </c>
      <c r="CI93" s="14">
        <f>lxM!CI93-lxM!CI94</f>
        <v>1201.0351038447002</v>
      </c>
      <c r="CJ93" s="14">
        <f>lxM!CJ93-lxM!CJ94</f>
        <v>1241.2816268386769</v>
      </c>
      <c r="CK93" s="14">
        <f>lxM!CK93-lxM!CK94</f>
        <v>1281.6239713753735</v>
      </c>
      <c r="CL93" s="14">
        <f>lxM!CL93-lxM!CL94</f>
        <v>1371.5069495317239</v>
      </c>
      <c r="CM93" s="14">
        <f>lxM!CM93-lxM!CM94</f>
        <v>1471.4205992961251</v>
      </c>
      <c r="CN93" s="14">
        <f>lxM!CN93-lxM!CN94</f>
        <v>1480.8262154993217</v>
      </c>
      <c r="CO93" s="14">
        <f>lxM!CO93-lxM!CO94</f>
        <v>1661.9989668439648</v>
      </c>
      <c r="CP93" s="14">
        <f>lxM!CP93-lxM!CP94</f>
        <v>1734.9638107922283</v>
      </c>
      <c r="CQ93" s="14">
        <f>lxM!CQ93-lxM!CQ94</f>
        <v>1757.8926153367611</v>
      </c>
      <c r="CR93" s="14">
        <f>lxM!CR93-lxM!CR94</f>
        <v>1910.5850075743801</v>
      </c>
      <c r="CS93" s="14">
        <f>lxM!CS93-lxM!CS94</f>
        <v>1898.2020353112084</v>
      </c>
      <c r="CT93" s="14">
        <f>lxM!CT93-lxM!CT94</f>
        <v>2005.9227772490613</v>
      </c>
      <c r="CU93" s="14">
        <v>1950.0928797593476</v>
      </c>
      <c r="CV93" s="26">
        <v>2086.1384755327604</v>
      </c>
      <c r="CW93" s="15">
        <v>2027.0588656343225</v>
      </c>
    </row>
    <row r="94" spans="1:101" s="6" customFormat="1" x14ac:dyDescent="0.2">
      <c r="A94" s="7">
        <v>91</v>
      </c>
      <c r="B94" s="14">
        <f>lxM!B94-lxM!B95</f>
        <v>192.58507022313711</v>
      </c>
      <c r="C94" s="14">
        <f>lxM!C94-lxM!C95</f>
        <v>150.97496999202801</v>
      </c>
      <c r="D94" s="14">
        <f>lxM!D94-lxM!D95</f>
        <v>117.65291442481683</v>
      </c>
      <c r="E94" s="14">
        <f>lxM!E94-lxM!E95</f>
        <v>279.48418583584657</v>
      </c>
      <c r="F94" s="14">
        <f>lxM!F94-lxM!F95</f>
        <v>189.3225576889696</v>
      </c>
      <c r="G94" s="14">
        <f>lxM!G94-lxM!G95</f>
        <v>249.9582809826544</v>
      </c>
      <c r="H94" s="14">
        <f>lxM!H94-lxM!H95</f>
        <v>215.99447442274919</v>
      </c>
      <c r="I94" s="14">
        <f>lxM!I94-lxM!I95</f>
        <v>185.98263353233131</v>
      </c>
      <c r="J94" s="14">
        <f>lxM!J94-lxM!J95</f>
        <v>221.98724428564446</v>
      </c>
      <c r="K94" s="14">
        <f>lxM!K94-lxM!K95</f>
        <v>147.99959004353494</v>
      </c>
      <c r="L94" s="14">
        <f>lxM!L94-lxM!L95</f>
        <v>278.27853063233954</v>
      </c>
      <c r="M94" s="14">
        <f>lxM!M94-lxM!M95</f>
        <v>203.99682580318142</v>
      </c>
      <c r="N94" s="14">
        <f>lxM!N94-lxM!N95</f>
        <v>304.92977952679212</v>
      </c>
      <c r="O94" s="14">
        <f>lxM!O94-lxM!O95</f>
        <v>219.55849344229267</v>
      </c>
      <c r="P94" s="14">
        <f>lxM!P94-lxM!P95</f>
        <v>337.43421902570856</v>
      </c>
      <c r="Q94" s="14">
        <f>lxM!Q94-lxM!Q95</f>
        <v>278.51467003204965</v>
      </c>
      <c r="R94" s="14">
        <f>lxM!R94-lxM!R95</f>
        <v>332.42509022837169</v>
      </c>
      <c r="S94" s="14">
        <f>lxM!S94-lxM!S95</f>
        <v>314.98114933246279</v>
      </c>
      <c r="T94" s="14"/>
      <c r="U94" s="14"/>
      <c r="V94" s="14"/>
      <c r="W94" s="14"/>
      <c r="X94" s="14"/>
      <c r="Y94" s="14"/>
      <c r="Z94" s="14"/>
      <c r="AA94" s="14">
        <f>lxM!AA94-lxM!AA95</f>
        <v>109.37429890459765</v>
      </c>
      <c r="AB94" s="14">
        <f>lxM!AB94-lxM!AB95</f>
        <v>413.42716189115004</v>
      </c>
      <c r="AC94" s="14">
        <f>lxM!AC94-lxM!AC95</f>
        <v>411.05697907435297</v>
      </c>
      <c r="AD94" s="14">
        <f>lxM!AD94-lxM!AD95</f>
        <v>517.2156079549386</v>
      </c>
      <c r="AE94" s="14">
        <f>lxM!AE94-lxM!AE95</f>
        <v>482.78289706761848</v>
      </c>
      <c r="AF94" s="14">
        <f>lxM!AF94-lxM!AF95</f>
        <v>566.0135396606853</v>
      </c>
      <c r="AG94" s="14">
        <f>lxM!AG94-lxM!AG95</f>
        <v>450.84452095724907</v>
      </c>
      <c r="AH94" s="14">
        <f>lxM!AH94-lxM!AH95</f>
        <v>485.43613834896087</v>
      </c>
      <c r="AI94" s="14">
        <f>lxM!AI94-lxM!AI95</f>
        <v>508.02459047408956</v>
      </c>
      <c r="AJ94" s="14">
        <f>lxM!AJ94-lxM!AJ95</f>
        <v>496.87845287018354</v>
      </c>
      <c r="AK94" s="14">
        <f>lxM!AK94-lxM!AK95</f>
        <v>638.48945313615627</v>
      </c>
      <c r="AL94" s="14">
        <f>lxM!AL94-lxM!AL95</f>
        <v>713.03510656025264</v>
      </c>
      <c r="AM94" s="14">
        <f>lxM!AM94-lxM!AM95</f>
        <v>573.07226574789593</v>
      </c>
      <c r="AN94" s="14">
        <f>lxM!AN94-lxM!AN95</f>
        <v>838.27643466981408</v>
      </c>
      <c r="AO94" s="14">
        <f>lxM!AO94-lxM!AO95</f>
        <v>771.47704577297873</v>
      </c>
      <c r="AP94" s="14">
        <f>lxM!AP94-lxM!AP95</f>
        <v>862.88352487205339</v>
      </c>
      <c r="AQ94" s="14">
        <f>lxM!AQ94-lxM!AQ95</f>
        <v>956.55878426816889</v>
      </c>
      <c r="AR94" s="14">
        <f>lxM!AR94-lxM!AR95</f>
        <v>693.84417616856854</v>
      </c>
      <c r="AS94" s="14">
        <f>lxM!AS94-lxM!AS95</f>
        <v>930.17037026342177</v>
      </c>
      <c r="AT94" s="14">
        <f>lxM!AT94-lxM!AT95</f>
        <v>1051.3530316952151</v>
      </c>
      <c r="AU94" s="14">
        <f>lxM!AU94-lxM!AU95</f>
        <v>828.76464761752345</v>
      </c>
      <c r="AV94" s="14">
        <f>lxM!AV94-lxM!AV95</f>
        <v>812.95089099104507</v>
      </c>
      <c r="AW94" s="14">
        <f>lxM!AW94-lxM!AW95</f>
        <v>955.37255314483309</v>
      </c>
      <c r="AX94" s="14">
        <f>lxM!AX94-lxM!AX95</f>
        <v>858.30234415315863</v>
      </c>
      <c r="AY94" s="14">
        <f>lxM!AY94-lxM!AY95</f>
        <v>765.94909883576656</v>
      </c>
      <c r="AZ94" s="14">
        <f>lxM!AZ94-lxM!AZ95</f>
        <v>691.05980683438929</v>
      </c>
      <c r="BA94" s="14">
        <f>lxM!BA94-lxM!BA95</f>
        <v>610.89554524116056</v>
      </c>
      <c r="BB94" s="14">
        <f>lxM!BB94-lxM!BB95</f>
        <v>761.14388640498964</v>
      </c>
      <c r="BC94" s="14">
        <f>lxM!BC94-lxM!BC95</f>
        <v>669.68157534761485</v>
      </c>
      <c r="BD94" s="14">
        <f>lxM!BD94-lxM!BD95</f>
        <v>672.01341682260158</v>
      </c>
      <c r="BE94" s="14">
        <f>lxM!BE94-lxM!BE95</f>
        <v>640.30451356894264</v>
      </c>
      <c r="BF94" s="14">
        <f>lxM!BF94-lxM!BF95</f>
        <v>718.386290095101</v>
      </c>
      <c r="BG94" s="14">
        <f>lxM!BG94-lxM!BG95</f>
        <v>677.75976888580158</v>
      </c>
      <c r="BH94" s="14">
        <f>lxM!BH94-lxM!BH95</f>
        <v>681.52934731112805</v>
      </c>
      <c r="BI94" s="14">
        <f>lxM!BI94-lxM!BI95</f>
        <v>709.41352095226466</v>
      </c>
      <c r="BJ94" s="14">
        <f>lxM!BJ94-lxM!BJ95</f>
        <v>600.29666267195671</v>
      </c>
      <c r="BK94" s="14">
        <f>lxM!BK94-lxM!BK95</f>
        <v>677.03244384705681</v>
      </c>
      <c r="BL94" s="14">
        <f>lxM!BL94-lxM!BL95</f>
        <v>635.91847386863105</v>
      </c>
      <c r="BM94" s="14">
        <f>lxM!BM94-lxM!BM95</f>
        <v>557.14431880726397</v>
      </c>
      <c r="BN94" s="14">
        <f>lxM!BN94-lxM!BN95</f>
        <v>654.28793369622781</v>
      </c>
      <c r="BO94" s="14">
        <f>lxM!BO94-lxM!BO95</f>
        <v>655.72240944352507</v>
      </c>
      <c r="BP94" s="14">
        <f>lxM!BP94-lxM!BP95</f>
        <v>597.00690223882066</v>
      </c>
      <c r="BQ94" s="14">
        <f>lxM!BQ94-lxM!BQ95</f>
        <v>725.41151592439974</v>
      </c>
      <c r="BR94" s="14">
        <f>lxM!BR94-lxM!BR95</f>
        <v>697.40815108661036</v>
      </c>
      <c r="BS94" s="14">
        <f>lxM!BS94-lxM!BS95</f>
        <v>674.01559482630341</v>
      </c>
      <c r="BT94" s="14">
        <f>lxM!BT94-lxM!BT95</f>
        <v>693.05707206877491</v>
      </c>
      <c r="BU94" s="14">
        <f>lxM!BU94-lxM!BU95</f>
        <v>655.13717794332956</v>
      </c>
      <c r="BV94" s="14">
        <f>lxM!BV94-lxM!BV95</f>
        <v>895.3401741863895</v>
      </c>
      <c r="BW94" s="14">
        <f>lxM!BW94-lxM!BW95</f>
        <v>946.75648795143525</v>
      </c>
      <c r="BX94" s="14">
        <f>lxM!BX94-lxM!BX95</f>
        <v>876.42100625346393</v>
      </c>
      <c r="BY94" s="14">
        <f>lxM!BY94-lxM!BY95</f>
        <v>853.12199728599535</v>
      </c>
      <c r="BZ94" s="14">
        <f>lxM!BZ94-lxM!BZ95</f>
        <v>911.22998047138617</v>
      </c>
      <c r="CA94" s="14">
        <f>lxM!CA94-lxM!CA95</f>
        <v>902.68138525607992</v>
      </c>
      <c r="CB94" s="14">
        <f>lxM!CB94-lxM!CB95</f>
        <v>865.33216038872615</v>
      </c>
      <c r="CC94" s="14">
        <f>lxM!CC94-lxM!CC95</f>
        <v>905.9503288072151</v>
      </c>
      <c r="CD94" s="14">
        <f>lxM!CD94-lxM!CD95</f>
        <v>925.34271143628894</v>
      </c>
      <c r="CE94" s="14">
        <f>lxM!CE94-lxM!CE95</f>
        <v>959.09336957503365</v>
      </c>
      <c r="CF94" s="14">
        <f>lxM!CF94-lxM!CF95</f>
        <v>989.22585881260284</v>
      </c>
      <c r="CG94" s="14">
        <f>lxM!CG94-lxM!CG95</f>
        <v>993.26296436926077</v>
      </c>
      <c r="CH94" s="14">
        <f>lxM!CH94-lxM!CH95</f>
        <v>1026.3802889015606</v>
      </c>
      <c r="CI94" s="14">
        <f>lxM!CI94-lxM!CI95</f>
        <v>972.93829856770026</v>
      </c>
      <c r="CJ94" s="14">
        <f>lxM!CJ94-lxM!CJ95</f>
        <v>1036.0707834948403</v>
      </c>
      <c r="CK94" s="14">
        <f>lxM!CK94-lxM!CK95</f>
        <v>1042.9694176256621</v>
      </c>
      <c r="CL94" s="14">
        <f>lxM!CL94-lxM!CL95</f>
        <v>1163.7805444296532</v>
      </c>
      <c r="CM94" s="14">
        <f>lxM!CM94-lxM!CM95</f>
        <v>1217.511325328976</v>
      </c>
      <c r="CN94" s="14">
        <f>lxM!CN94-lxM!CN95</f>
        <v>1212.7249773067106</v>
      </c>
      <c r="CO94" s="14">
        <f>lxM!CO94-lxM!CO95</f>
        <v>1402.9547632007543</v>
      </c>
      <c r="CP94" s="14">
        <f>lxM!CP94-lxM!CP95</f>
        <v>1471.6516578669289</v>
      </c>
      <c r="CQ94" s="14">
        <f>lxM!CQ94-lxM!CQ95</f>
        <v>1514.1370998627581</v>
      </c>
      <c r="CR94" s="14">
        <f>lxM!CR94-lxM!CR95</f>
        <v>1638.2119258797811</v>
      </c>
      <c r="CS94" s="14">
        <f>lxM!CS94-lxM!CS95</f>
        <v>1621.6192662711674</v>
      </c>
      <c r="CT94" s="14">
        <f>lxM!CT94-lxM!CT95</f>
        <v>1751.046108798354</v>
      </c>
      <c r="CU94" s="14">
        <v>1710.221815386546</v>
      </c>
      <c r="CV94" s="26">
        <v>1797.6722412284191</v>
      </c>
      <c r="CW94" s="15">
        <v>1827.3696340205115</v>
      </c>
    </row>
    <row r="95" spans="1:101" s="6" customFormat="1" x14ac:dyDescent="0.2">
      <c r="A95" s="7">
        <v>92</v>
      </c>
      <c r="B95" s="14">
        <f>lxM!B95-lxM!B96</f>
        <v>136.31634680509086</v>
      </c>
      <c r="C95" s="14">
        <f>lxM!C95-lxM!C96</f>
        <v>101.03654075039333</v>
      </c>
      <c r="D95" s="14">
        <f>lxM!D95-lxM!D96</f>
        <v>76.062287752532512</v>
      </c>
      <c r="E95" s="14">
        <f>lxM!E95-lxM!E96</f>
        <v>204.46756376355307</v>
      </c>
      <c r="F95" s="14">
        <f>lxM!F95-lxM!F96</f>
        <v>132.08688100654129</v>
      </c>
      <c r="G95" s="14">
        <f>lxM!G95-lxM!G96</f>
        <v>175.44141459514015</v>
      </c>
      <c r="H95" s="14">
        <f>lxM!H95-lxM!H96</f>
        <v>151.05378878635256</v>
      </c>
      <c r="I95" s="14">
        <f>lxM!I95-lxM!I96</f>
        <v>126.96750462576503</v>
      </c>
      <c r="J95" s="14">
        <f>lxM!J95-lxM!J96</f>
        <v>153.95417515530431</v>
      </c>
      <c r="K95" s="14">
        <f>lxM!K95-lxM!K96</f>
        <v>91.797625613511542</v>
      </c>
      <c r="L95" s="14">
        <f>lxM!L95-lxM!L96</f>
        <v>187.3274799766412</v>
      </c>
      <c r="M95" s="14">
        <f>lxM!M95-lxM!M96</f>
        <v>131.33406632990085</v>
      </c>
      <c r="N95" s="14">
        <f>lxM!N95-lxM!N96</f>
        <v>214.15966755903082</v>
      </c>
      <c r="O95" s="14">
        <f>lxM!O95-lxM!O96</f>
        <v>144.61620845986636</v>
      </c>
      <c r="P95" s="14">
        <f>lxM!P95-lxM!P96</f>
        <v>246.1104565709332</v>
      </c>
      <c r="Q95" s="14">
        <f>lxM!Q95-lxM!Q96</f>
        <v>193.47438647237141</v>
      </c>
      <c r="R95" s="14">
        <f>lxM!R95-lxM!R96</f>
        <v>233.1906025365526</v>
      </c>
      <c r="S95" s="14">
        <f>lxM!S95-lxM!S96</f>
        <v>213.52173402925257</v>
      </c>
      <c r="T95" s="14"/>
      <c r="U95" s="14"/>
      <c r="V95" s="14"/>
      <c r="W95" s="14"/>
      <c r="X95" s="14"/>
      <c r="Y95" s="14"/>
      <c r="Z95" s="14"/>
      <c r="AA95" s="14">
        <f>lxM!AA95-lxM!AA96</f>
        <v>67.613939700111317</v>
      </c>
      <c r="AB95" s="14">
        <f>lxM!AB95-lxM!AB96</f>
        <v>309.14948346884125</v>
      </c>
      <c r="AC95" s="14">
        <f>lxM!AC95-lxM!AC96</f>
        <v>278.27193302397296</v>
      </c>
      <c r="AD95" s="14">
        <f>lxM!AD95-lxM!AD96</f>
        <v>376.32283314216568</v>
      </c>
      <c r="AE95" s="14">
        <f>lxM!AE95-lxM!AE96</f>
        <v>339.35708816255385</v>
      </c>
      <c r="AF95" s="14">
        <f>lxM!AF95-lxM!AF96</f>
        <v>382.35811568218901</v>
      </c>
      <c r="AG95" s="14">
        <f>lxM!AG95-lxM!AG96</f>
        <v>282.12557126622903</v>
      </c>
      <c r="AH95" s="14">
        <f>lxM!AH95-lxM!AH96</f>
        <v>324.79358364662045</v>
      </c>
      <c r="AI95" s="14">
        <f>lxM!AI95-lxM!AI96</f>
        <v>338.44658806039877</v>
      </c>
      <c r="AJ95" s="14">
        <f>lxM!AJ95-lxM!AJ96</f>
        <v>330.21317979924811</v>
      </c>
      <c r="AK95" s="14">
        <f>lxM!AK95-lxM!AK96</f>
        <v>445.58537382465943</v>
      </c>
      <c r="AL95" s="14">
        <f>lxM!AL95-lxM!AL96</f>
        <v>522.43059513942444</v>
      </c>
      <c r="AM95" s="14">
        <f>lxM!AM95-lxM!AM96</f>
        <v>407.76636642551728</v>
      </c>
      <c r="AN95" s="14">
        <f>lxM!AN95-lxM!AN96</f>
        <v>648.60511575674946</v>
      </c>
      <c r="AO95" s="14">
        <f>lxM!AO95-lxM!AO96</f>
        <v>618.57359959286123</v>
      </c>
      <c r="AP95" s="14">
        <f>lxM!AP95-lxM!AP96</f>
        <v>676.11473778812888</v>
      </c>
      <c r="AQ95" s="14">
        <f>lxM!AQ95-lxM!AQ96</f>
        <v>735.00576483098666</v>
      </c>
      <c r="AR95" s="14">
        <f>lxM!AR95-lxM!AR96</f>
        <v>510.79724680688719</v>
      </c>
      <c r="AS95" s="14">
        <f>lxM!AS95-lxM!AS96</f>
        <v>728.35314872329263</v>
      </c>
      <c r="AT95" s="14">
        <f>lxM!AT95-lxM!AT96</f>
        <v>841.96413909795729</v>
      </c>
      <c r="AU95" s="14">
        <f>lxM!AU95-lxM!AU96</f>
        <v>632.94841360268265</v>
      </c>
      <c r="AV95" s="14">
        <f>lxM!AV95-lxM!AV96</f>
        <v>616.25092089334862</v>
      </c>
      <c r="AW95" s="14">
        <f>lxM!AW95-lxM!AW96</f>
        <v>744.21823009562922</v>
      </c>
      <c r="AX95" s="14">
        <f>lxM!AX95-lxM!AX96</f>
        <v>681.56386317901297</v>
      </c>
      <c r="AY95" s="14">
        <f>lxM!AY95-lxM!AY96</f>
        <v>619.27948082493936</v>
      </c>
      <c r="AZ95" s="14">
        <f>lxM!AZ95-lxM!AZ96</f>
        <v>537.17588407317794</v>
      </c>
      <c r="BA95" s="14">
        <f>lxM!BA95-lxM!BA96</f>
        <v>465.84441080479473</v>
      </c>
      <c r="BB95" s="14">
        <f>lxM!BB95-lxM!BB96</f>
        <v>596.2815029872263</v>
      </c>
      <c r="BC95" s="14">
        <f>lxM!BC95-lxM!BC96</f>
        <v>506.72415191061964</v>
      </c>
      <c r="BD95" s="14">
        <f>lxM!BD95-lxM!BD96</f>
        <v>521.71470068642293</v>
      </c>
      <c r="BE95" s="14">
        <f>lxM!BE95-lxM!BE96</f>
        <v>481.39784258773864</v>
      </c>
      <c r="BF95" s="14">
        <f>lxM!BF95-lxM!BF96</f>
        <v>553.43258712912257</v>
      </c>
      <c r="BG95" s="14">
        <f>lxM!BG95-lxM!BG96</f>
        <v>526.60784166224357</v>
      </c>
      <c r="BH95" s="14">
        <f>lxM!BH95-lxM!BH96</f>
        <v>532.46760170201992</v>
      </c>
      <c r="BI95" s="14">
        <f>lxM!BI95-lxM!BI96</f>
        <v>549.78604997177513</v>
      </c>
      <c r="BJ95" s="14">
        <f>lxM!BJ95-lxM!BJ96</f>
        <v>454.0248209847158</v>
      </c>
      <c r="BK95" s="14">
        <f>lxM!BK95-lxM!BK96</f>
        <v>518.51691003830661</v>
      </c>
      <c r="BL95" s="14">
        <f>lxM!BL95-lxM!BL96</f>
        <v>475.08714975437522</v>
      </c>
      <c r="BM95" s="14">
        <f>lxM!BM95-lxM!BM96</f>
        <v>403.14451085800886</v>
      </c>
      <c r="BN95" s="14">
        <f>lxM!BN95-lxM!BN96</f>
        <v>497.82507971929954</v>
      </c>
      <c r="BO95" s="14">
        <f>lxM!BO95-lxM!BO96</f>
        <v>494.08700027613713</v>
      </c>
      <c r="BP95" s="14">
        <f>lxM!BP95-lxM!BP96</f>
        <v>434.06942933457492</v>
      </c>
      <c r="BQ95" s="14">
        <f>lxM!BQ95-lxM!BQ96</f>
        <v>561.0533173023357</v>
      </c>
      <c r="BR95" s="14">
        <f>lxM!BR95-lxM!BR96</f>
        <v>538.22055303994875</v>
      </c>
      <c r="BS95" s="14">
        <f>lxM!BS95-lxM!BS96</f>
        <v>503.58594921718998</v>
      </c>
      <c r="BT95" s="14">
        <f>lxM!BT95-lxM!BT96</f>
        <v>543.67402251387148</v>
      </c>
      <c r="BU95" s="14">
        <f>lxM!BU95-lxM!BU96</f>
        <v>494.47774283625324</v>
      </c>
      <c r="BV95" s="14">
        <f>lxM!BV95-lxM!BV96</f>
        <v>728.30311758994048</v>
      </c>
      <c r="BW95" s="14">
        <f>lxM!BW95-lxM!BW96</f>
        <v>798.17048921844753</v>
      </c>
      <c r="BX95" s="14">
        <f>lxM!BX95-lxM!BX96</f>
        <v>715.7305541042806</v>
      </c>
      <c r="BY95" s="14">
        <f>lxM!BY95-lxM!BY96</f>
        <v>706.30084702140221</v>
      </c>
      <c r="BZ95" s="14">
        <f>lxM!BZ95-lxM!BZ96</f>
        <v>761.83021118664919</v>
      </c>
      <c r="CA95" s="14">
        <f>lxM!CA95-lxM!CA96</f>
        <v>764.32389603698402</v>
      </c>
      <c r="CB95" s="14">
        <f>lxM!CB95-lxM!CB96</f>
        <v>723.95041721636699</v>
      </c>
      <c r="CC95" s="14">
        <f>lxM!CC95-lxM!CC96</f>
        <v>745.69040981200533</v>
      </c>
      <c r="CD95" s="14">
        <f>lxM!CD95-lxM!CD96</f>
        <v>766.75889137676995</v>
      </c>
      <c r="CE95" s="14">
        <f>lxM!CE95-lxM!CE96</f>
        <v>784.48817802974145</v>
      </c>
      <c r="CF95" s="14">
        <f>lxM!CF95-lxM!CF96</f>
        <v>797.76425160318149</v>
      </c>
      <c r="CG95" s="14">
        <f>lxM!CG95-lxM!CG96</f>
        <v>798.40257663443299</v>
      </c>
      <c r="CH95" s="14">
        <f>lxM!CH95-lxM!CH96</f>
        <v>830.9195441741731</v>
      </c>
      <c r="CI95" s="14">
        <f>lxM!CI95-lxM!CI96</f>
        <v>763.73023439629151</v>
      </c>
      <c r="CJ95" s="14">
        <f>lxM!CJ95-lxM!CJ96</f>
        <v>845.0453031104621</v>
      </c>
      <c r="CK95" s="14">
        <f>lxM!CK95-lxM!CK96</f>
        <v>821.96934120799961</v>
      </c>
      <c r="CL95" s="14">
        <f>lxM!CL95-lxM!CL96</f>
        <v>967.13740537779995</v>
      </c>
      <c r="CM95" s="14">
        <f>lxM!CM95-lxM!CM96</f>
        <v>976.38812699759501</v>
      </c>
      <c r="CN95" s="14">
        <f>lxM!CN95-lxM!CN96</f>
        <v>960.12322488699829</v>
      </c>
      <c r="CO95" s="14">
        <f>lxM!CO95-lxM!CO96</f>
        <v>1150.7757263892427</v>
      </c>
      <c r="CP95" s="14">
        <f>lxM!CP95-lxM!CP96</f>
        <v>1214.0285192432998</v>
      </c>
      <c r="CQ95" s="14">
        <f>lxM!CQ95-lxM!CQ96</f>
        <v>1273.6460604023323</v>
      </c>
      <c r="CR95" s="14">
        <f>lxM!CR95-lxM!CR96</f>
        <v>1365.9405303417529</v>
      </c>
      <c r="CS95" s="14">
        <f>lxM!CS95-lxM!CS96</f>
        <v>1345.2450493191677</v>
      </c>
      <c r="CT95" s="14">
        <f>lxM!CT95-lxM!CT96</f>
        <v>1491.4452862769667</v>
      </c>
      <c r="CU95" s="14">
        <v>1466.9461148433745</v>
      </c>
      <c r="CV95" s="26">
        <v>1503.4653566207112</v>
      </c>
      <c r="CW95" s="15">
        <v>1620.700594297768</v>
      </c>
    </row>
    <row r="96" spans="1:101" s="6" customFormat="1" x14ac:dyDescent="0.2">
      <c r="A96" s="7">
        <v>93</v>
      </c>
      <c r="B96" s="14">
        <f>lxM!B96-lxM!B97</f>
        <v>92.992472039314862</v>
      </c>
      <c r="C96" s="14">
        <f>lxM!C96-lxM!C97</f>
        <v>64.577672890590861</v>
      </c>
      <c r="D96" s="14">
        <f>lxM!D96-lxM!D97</f>
        <v>46.879017357188886</v>
      </c>
      <c r="E96" s="14">
        <f>lxM!E96-lxM!E97</f>
        <v>144.68585145686524</v>
      </c>
      <c r="F96" s="14">
        <f>lxM!F96-lxM!F97</f>
        <v>88.822913110148363</v>
      </c>
      <c r="G96" s="14">
        <f>lxM!G96-lxM!G97</f>
        <v>117.91748002517261</v>
      </c>
      <c r="H96" s="14">
        <f>lxM!H96-lxM!H97</f>
        <v>101.45773985585237</v>
      </c>
      <c r="I96" s="14">
        <f>lxM!I96-lxM!I97</f>
        <v>82.947833218190908</v>
      </c>
      <c r="J96" s="14">
        <f>lxM!J96-lxM!J97</f>
        <v>102.25529395031245</v>
      </c>
      <c r="K96" s="14">
        <f>lxM!K96-lxM!K97</f>
        <v>53.390014211294236</v>
      </c>
      <c r="L96" s="14">
        <f>lxM!L96-lxM!L97</f>
        <v>119.31664064376326</v>
      </c>
      <c r="M96" s="14">
        <f>lxM!M96-lxM!M97</f>
        <v>79.603797900323755</v>
      </c>
      <c r="N96" s="14">
        <f>lxM!N96-lxM!N97</f>
        <v>143.91017617455537</v>
      </c>
      <c r="O96" s="14">
        <f>lxM!O96-lxM!O97</f>
        <v>90.334171756510443</v>
      </c>
      <c r="P96" s="14">
        <f>lxM!P96-lxM!P97</f>
        <v>173.16448683839621</v>
      </c>
      <c r="Q96" s="14">
        <f>lxM!Q96-lxM!Q97</f>
        <v>128.66077977418738</v>
      </c>
      <c r="R96" s="14">
        <f>lxM!R96-lxM!R97</f>
        <v>155.94728578137239</v>
      </c>
      <c r="S96" s="14">
        <f>lxM!S96-lxM!S97</f>
        <v>136.87728948904987</v>
      </c>
      <c r="T96" s="14"/>
      <c r="U96" s="14"/>
      <c r="V96" s="14"/>
      <c r="W96" s="14"/>
      <c r="X96" s="14"/>
      <c r="Y96" s="14"/>
      <c r="Z96" s="14"/>
      <c r="AA96" s="14">
        <f>lxM!AA96-lxM!AA97</f>
        <v>39.065728603909214</v>
      </c>
      <c r="AB96" s="14">
        <f>lxM!AB96-lxM!AB97</f>
        <v>223.76229423369091</v>
      </c>
      <c r="AC96" s="14">
        <f>lxM!AC96-lxM!AC97</f>
        <v>177.59510863033589</v>
      </c>
      <c r="AD96" s="14">
        <f>lxM!AD96-lxM!AD97</f>
        <v>262.38879537639258</v>
      </c>
      <c r="AE96" s="14">
        <f>lxM!AE96-lxM!AE97</f>
        <v>226.47799570452923</v>
      </c>
      <c r="AF96" s="14">
        <f>lxM!AF96-lxM!AF97</f>
        <v>241.24540476594746</v>
      </c>
      <c r="AG96" s="14">
        <f>lxM!AG96-lxM!AG97</f>
        <v>161.98812347027206</v>
      </c>
      <c r="AH96" s="14">
        <f>lxM!AH96-lxM!AH97</f>
        <v>203.90514399128423</v>
      </c>
      <c r="AI96" s="14">
        <f>lxM!AI96-lxM!AI97</f>
        <v>211.07607194463122</v>
      </c>
      <c r="AJ96" s="14">
        <f>lxM!AJ96-lxM!AJ97</f>
        <v>205.6726183176911</v>
      </c>
      <c r="AK96" s="14">
        <f>lxM!AK96-lxM!AK97</f>
        <v>293.43164824018413</v>
      </c>
      <c r="AL96" s="14">
        <f>lxM!AL96-lxM!AL97</f>
        <v>365.85637910273931</v>
      </c>
      <c r="AM96" s="14">
        <f>lxM!AM96-lxM!AM97</f>
        <v>276.1445968694465</v>
      </c>
      <c r="AN96" s="14">
        <f>lxM!AN96-lxM!AN97</f>
        <v>484.6769111595944</v>
      </c>
      <c r="AO96" s="14">
        <f>lxM!AO96-lxM!AO97</f>
        <v>484.31818884778795</v>
      </c>
      <c r="AP96" s="14">
        <f>lxM!AP96-lxM!AP97</f>
        <v>513.70987142842023</v>
      </c>
      <c r="AQ96" s="14">
        <f>lxM!AQ96-lxM!AQ97</f>
        <v>543.41887736955641</v>
      </c>
      <c r="AR96" s="14">
        <f>lxM!AR96-lxM!AR97</f>
        <v>360.77017653120492</v>
      </c>
      <c r="AS96" s="14">
        <f>lxM!AS96-lxM!AS97</f>
        <v>552.14298323170215</v>
      </c>
      <c r="AT96" s="14">
        <f>lxM!AT96-lxM!AT97</f>
        <v>654.5594777362121</v>
      </c>
      <c r="AU96" s="14">
        <f>lxM!AU96-lxM!AU97</f>
        <v>466.12376914736171</v>
      </c>
      <c r="AV96" s="14">
        <f>lxM!AV96-lxM!AV97</f>
        <v>449.72872671733364</v>
      </c>
      <c r="AW96" s="14">
        <f>lxM!AW96-lxM!AW97</f>
        <v>559.60809838344267</v>
      </c>
      <c r="AX96" s="14">
        <f>lxM!AX96-lxM!AX97</f>
        <v>526.43302120525186</v>
      </c>
      <c r="AY96" s="14">
        <f>lxM!AY96-lxM!AY97</f>
        <v>490.37578146526585</v>
      </c>
      <c r="AZ96" s="14">
        <f>lxM!AZ96-lxM!AZ97</f>
        <v>405.73773304570182</v>
      </c>
      <c r="BA96" s="14">
        <f>lxM!BA96-lxM!BA97</f>
        <v>344.78613761501379</v>
      </c>
      <c r="BB96" s="14">
        <f>lxM!BB96-lxM!BB97</f>
        <v>454.04577408888383</v>
      </c>
      <c r="BC96" s="14">
        <f>lxM!BC96-lxM!BC97</f>
        <v>370.45699834414336</v>
      </c>
      <c r="BD96" s="14">
        <f>lxM!BD96-lxM!BD97</f>
        <v>393.9945094073986</v>
      </c>
      <c r="BE96" s="14">
        <f>lxM!BE96-lxM!BE97</f>
        <v>349.50262518427996</v>
      </c>
      <c r="BF96" s="14">
        <f>lxM!BF96-lxM!BF97</f>
        <v>413.06850226062329</v>
      </c>
      <c r="BG96" s="14">
        <f>lxM!BG96-lxM!BG97</f>
        <v>397.89460860377142</v>
      </c>
      <c r="BH96" s="14">
        <f>lxM!BH96-lxM!BH97</f>
        <v>405.056857219687</v>
      </c>
      <c r="BI96" s="14">
        <f>lxM!BI96-lxM!BI97</f>
        <v>413.50318526275078</v>
      </c>
      <c r="BJ96" s="14">
        <f>lxM!BJ96-lxM!BJ97</f>
        <v>332.45006168311625</v>
      </c>
      <c r="BK96" s="14">
        <f>lxM!BK96-lxM!BK97</f>
        <v>384.10683990958069</v>
      </c>
      <c r="BL96" s="14">
        <f>lxM!BL96-lxM!BL97</f>
        <v>341.44450482051002</v>
      </c>
      <c r="BM96" s="14">
        <f>lxM!BM96-lxM!BM97</f>
        <v>278.74666815582253</v>
      </c>
      <c r="BN96" s="14">
        <f>lxM!BN96-lxM!BN97</f>
        <v>365.32552600374527</v>
      </c>
      <c r="BO96" s="14">
        <f>lxM!BO96-lxM!BO97</f>
        <v>358.10602100251401</v>
      </c>
      <c r="BP96" s="14">
        <f>lxM!BP96-lxM!BP97</f>
        <v>301.12354236240617</v>
      </c>
      <c r="BQ96" s="14">
        <f>lxM!BQ96-lxM!BQ97</f>
        <v>418.84255184136873</v>
      </c>
      <c r="BR96" s="14">
        <f>lxM!BR96-lxM!BR97</f>
        <v>401.26366196189997</v>
      </c>
      <c r="BS96" s="14">
        <f>lxM!BS96-lxM!BS97</f>
        <v>359.70088839843208</v>
      </c>
      <c r="BT96" s="14">
        <f>lxM!BT96-lxM!BT97</f>
        <v>413.47414508721954</v>
      </c>
      <c r="BU96" s="14">
        <f>lxM!BU96-lxM!BU97</f>
        <v>358.43668004605877</v>
      </c>
      <c r="BV96" s="14">
        <f>lxM!BV96-lxM!BV97</f>
        <v>576.22317798596669</v>
      </c>
      <c r="BW96" s="14">
        <f>lxM!BW96-lxM!BW97</f>
        <v>661.09094976170354</v>
      </c>
      <c r="BX96" s="14">
        <f>lxM!BX96-lxM!BX97</f>
        <v>570.89678732243419</v>
      </c>
      <c r="BY96" s="14">
        <f>lxM!BY96-lxM!BY97</f>
        <v>573.53541559974974</v>
      </c>
      <c r="BZ96" s="14">
        <f>lxM!BZ96-lxM!BZ97</f>
        <v>625.80586956345837</v>
      </c>
      <c r="CA96" s="14">
        <f>lxM!CA96-lxM!CA97</f>
        <v>637.92366570021341</v>
      </c>
      <c r="CB96" s="14">
        <f>lxM!CB96-lxM!CB97</f>
        <v>595.69379462816073</v>
      </c>
      <c r="CC96" s="14">
        <f>lxM!CC96-lxM!CC97</f>
        <v>600.52742061706795</v>
      </c>
      <c r="CD96" s="14">
        <f>lxM!CD96-lxM!CD97</f>
        <v>622.6192174170435</v>
      </c>
      <c r="CE96" s="14">
        <f>lxM!CE96-lxM!CE97</f>
        <v>626.28622074033365</v>
      </c>
      <c r="CF96" s="14">
        <f>lxM!CF96-lxM!CF97</f>
        <v>625.07244134381313</v>
      </c>
      <c r="CG96" s="14">
        <f>lxM!CG96-lxM!CG97</f>
        <v>623.10444303579766</v>
      </c>
      <c r="CH96" s="14">
        <f>lxM!CH96-lxM!CH97</f>
        <v>654.65174960690615</v>
      </c>
      <c r="CI96" s="14">
        <f>lxM!CI96-lxM!CI97</f>
        <v>578.9700061058636</v>
      </c>
      <c r="CJ96" s="14">
        <f>lxM!CJ96-lxM!CJ97</f>
        <v>672.15828609130494</v>
      </c>
      <c r="CK96" s="14">
        <f>lxM!CK96-lxM!CK97</f>
        <v>625.13355322639063</v>
      </c>
      <c r="CL96" s="14">
        <f>lxM!CL96-lxM!CL97</f>
        <v>785.7722898681368</v>
      </c>
      <c r="CM96" s="14">
        <f>lxM!CM96-lxM!CM97</f>
        <v>756.19423057190784</v>
      </c>
      <c r="CN96" s="14">
        <f>lxM!CN96-lxM!CN97</f>
        <v>731.92574394633152</v>
      </c>
      <c r="CO96" s="14">
        <f>lxM!CO96-lxM!CO97</f>
        <v>914.24546635268553</v>
      </c>
      <c r="CP96" s="14">
        <f>lxM!CP96-lxM!CP97</f>
        <v>970.99529047967781</v>
      </c>
      <c r="CQ96" s="14">
        <f>lxM!CQ96-lxM!CQ97</f>
        <v>1043.7461520422448</v>
      </c>
      <c r="CR96" s="14">
        <f>lxM!CR96-lxM!CR97</f>
        <v>1103.9360046808538</v>
      </c>
      <c r="CS96" s="14">
        <f>lxM!CS96-lxM!CS97</f>
        <v>1079.8610588905194</v>
      </c>
      <c r="CT96" s="14">
        <f>lxM!CT96-lxM!CT97</f>
        <v>1236.0771347461323</v>
      </c>
      <c r="CU96" s="14">
        <v>1227.8445267850143</v>
      </c>
      <c r="CV96" s="26">
        <v>1215.802727613634</v>
      </c>
      <c r="CW96" s="15">
        <v>1412.0837856251353</v>
      </c>
    </row>
    <row r="97" spans="1:101" s="6" customFormat="1" x14ac:dyDescent="0.2">
      <c r="A97" s="7">
        <v>94</v>
      </c>
      <c r="B97" s="14">
        <f>lxM!B97-lxM!B98</f>
        <v>60.949145157977057</v>
      </c>
      <c r="C97" s="14">
        <f>lxM!C97-lxM!C98</f>
        <v>39.252572441617104</v>
      </c>
      <c r="D97" s="14">
        <f>lxM!D97-lxM!D98</f>
        <v>27.427057283335522</v>
      </c>
      <c r="E97" s="14">
        <f>lxM!E97-lxM!E98</f>
        <v>98.759902051757592</v>
      </c>
      <c r="F97" s="14">
        <f>lxM!F97-lxM!F98</f>
        <v>57.402852197957756</v>
      </c>
      <c r="G97" s="14">
        <f>lxM!G97-lxM!G98</f>
        <v>75.571797377579557</v>
      </c>
      <c r="H97" s="14">
        <f>lxM!H97-lxM!H98</f>
        <v>65.213131187268488</v>
      </c>
      <c r="I97" s="14">
        <f>lxM!I97-lxM!I98</f>
        <v>51.6462341916301</v>
      </c>
      <c r="J97" s="14">
        <f>lxM!J97-lxM!J98</f>
        <v>64.779670517196791</v>
      </c>
      <c r="K97" s="14">
        <f>lxM!K97-lxM!K98</f>
        <v>28.907222231477146</v>
      </c>
      <c r="L97" s="14">
        <f>lxM!L97-lxM!L98</f>
        <v>71.46071165040081</v>
      </c>
      <c r="M97" s="14">
        <f>lxM!M97-lxM!M98</f>
        <v>45.117423051837029</v>
      </c>
      <c r="N97" s="14">
        <f>lxM!N97-lxM!N98</f>
        <v>92.125842589336358</v>
      </c>
      <c r="O97" s="14">
        <f>lxM!O97-lxM!O98</f>
        <v>53.22174104225445</v>
      </c>
      <c r="P97" s="14">
        <f>lxM!P97-lxM!P98</f>
        <v>117.16806637397883</v>
      </c>
      <c r="Q97" s="14">
        <f>lxM!Q97-lxM!Q98</f>
        <v>81.568324129381352</v>
      </c>
      <c r="R97" s="14">
        <f>lxM!R97-lxM!R98</f>
        <v>98.916383114489491</v>
      </c>
      <c r="S97" s="14">
        <f>lxM!S97-lxM!S98</f>
        <v>82.442796231315441</v>
      </c>
      <c r="T97" s="14"/>
      <c r="U97" s="14"/>
      <c r="V97" s="14"/>
      <c r="W97" s="14"/>
      <c r="X97" s="14"/>
      <c r="Y97" s="14"/>
      <c r="Z97" s="14"/>
      <c r="AA97" s="14">
        <f>lxM!AA97-lxM!AA98</f>
        <v>20.927665484870715</v>
      </c>
      <c r="AB97" s="14">
        <f>lxM!AB97-lxM!AB98</f>
        <v>156.343380158748</v>
      </c>
      <c r="AC97" s="14">
        <f>lxM!AC97-lxM!AC98</f>
        <v>106.10233490519741</v>
      </c>
      <c r="AD97" s="14">
        <f>lxM!AD97-lxM!AD98</f>
        <v>174.555609439215</v>
      </c>
      <c r="AE97" s="14">
        <f>lxM!AE97-lxM!AE98</f>
        <v>142.64979688771558</v>
      </c>
      <c r="AF97" s="14">
        <f>lxM!AF97-lxM!AF98</f>
        <v>140.84711143861054</v>
      </c>
      <c r="AG97" s="14">
        <f>lxM!AG97-lxM!AG98</f>
        <v>84.266930542934716</v>
      </c>
      <c r="AH97" s="14">
        <f>lxM!AH97-lxM!AH98</f>
        <v>119.15992892728478</v>
      </c>
      <c r="AI97" s="14">
        <f>lxM!AI97-lxM!AI98</f>
        <v>122.18947105833143</v>
      </c>
      <c r="AJ97" s="14">
        <f>lxM!AJ97-lxM!AJ98</f>
        <v>119.07743199975849</v>
      </c>
      <c r="AK97" s="14">
        <f>lxM!AK97-lxM!AK98</f>
        <v>181.01306901425562</v>
      </c>
      <c r="AL97" s="14">
        <f>lxM!AL97-lxM!AL98</f>
        <v>243.6496560445126</v>
      </c>
      <c r="AM97" s="14">
        <f>lxM!AM97-lxM!AM98</f>
        <v>176.98433301740721</v>
      </c>
      <c r="AN97" s="14">
        <f>lxM!AN97-lxM!AN98</f>
        <v>348.55995191454747</v>
      </c>
      <c r="AO97" s="14">
        <f>lxM!AO97-lxM!AO98</f>
        <v>369.60863254881713</v>
      </c>
      <c r="AP97" s="14">
        <f>lxM!AP97-lxM!AP98</f>
        <v>377.41749766706232</v>
      </c>
      <c r="AQ97" s="14">
        <f>lxM!AQ97-lxM!AQ98</f>
        <v>384.98327862798874</v>
      </c>
      <c r="AR97" s="14">
        <f>lxM!AR97-lxM!AR98</f>
        <v>243.42119261068751</v>
      </c>
      <c r="AS97" s="14">
        <f>lxM!AS97-lxM!AS98</f>
        <v>403.9665663600515</v>
      </c>
      <c r="AT97" s="14">
        <f>lxM!AT97-lxM!AT98</f>
        <v>492.59802711868804</v>
      </c>
      <c r="AU97" s="14">
        <f>lxM!AU97-lxM!AU98</f>
        <v>329.79620745475779</v>
      </c>
      <c r="AV97" s="14">
        <f>lxM!AV97-lxM!AV98</f>
        <v>314.73966130079725</v>
      </c>
      <c r="AW97" s="14">
        <f>lxM!AW97-lxM!AW98</f>
        <v>404.69356695952047</v>
      </c>
      <c r="AX97" s="14">
        <f>lxM!AX97-lxM!AX98</f>
        <v>394.5560105716803</v>
      </c>
      <c r="AY97" s="14">
        <f>lxM!AY97-lxM!AY98</f>
        <v>379.77215617456795</v>
      </c>
      <c r="AZ97" s="14">
        <f>lxM!AZ97-lxM!AZ98</f>
        <v>297.07057232172065</v>
      </c>
      <c r="BA97" s="14">
        <f>lxM!BA97-lxM!BA98</f>
        <v>247.08542447569255</v>
      </c>
      <c r="BB97" s="14">
        <f>lxM!BB97-lxM!BB98</f>
        <v>335.25379242174108</v>
      </c>
      <c r="BC97" s="14">
        <f>lxM!BC97-lxM!BC98</f>
        <v>260.85069267853822</v>
      </c>
      <c r="BD97" s="14">
        <f>lxM!BD97-lxM!BD98</f>
        <v>288.8040907722235</v>
      </c>
      <c r="BE97" s="14">
        <f>lxM!BE97-lxM!BE98</f>
        <v>244.25211466758151</v>
      </c>
      <c r="BF97" s="14">
        <f>lxM!BF97-lxM!BF98</f>
        <v>297.85182826226867</v>
      </c>
      <c r="BG97" s="14">
        <f>lxM!BG97-lxM!BG98</f>
        <v>291.70941727198192</v>
      </c>
      <c r="BH97" s="14">
        <f>lxM!BH97-lxM!BH98</f>
        <v>299.40345147028529</v>
      </c>
      <c r="BI97" s="14">
        <f>lxM!BI97-lxM!BI98</f>
        <v>301.04711971476161</v>
      </c>
      <c r="BJ97" s="14">
        <f>lxM!BJ97-lxM!BJ98</f>
        <v>235.01012888497394</v>
      </c>
      <c r="BK97" s="14">
        <f>lxM!BK97-lxM!BK98</f>
        <v>274.35559411136956</v>
      </c>
      <c r="BL97" s="14">
        <f>lxM!BL97-lxM!BL98</f>
        <v>235.13515121173293</v>
      </c>
      <c r="BM97" s="14">
        <f>lxM!BM97-lxM!BM98</f>
        <v>183.24246902014696</v>
      </c>
      <c r="BN97" s="14">
        <f>lxM!BN97-lxM!BN98</f>
        <v>257.61518412993036</v>
      </c>
      <c r="BO97" s="14">
        <f>lxM!BO97-lxM!BO98</f>
        <v>248.62280240688852</v>
      </c>
      <c r="BP97" s="14">
        <f>lxM!BP97-lxM!BP98</f>
        <v>198.22242099497288</v>
      </c>
      <c r="BQ97" s="14">
        <f>lxM!BQ97-lxM!BQ98</f>
        <v>300.66203843393464</v>
      </c>
      <c r="BR97" s="14">
        <f>lxM!BR97-lxM!BR98</f>
        <v>287.96478865161981</v>
      </c>
      <c r="BS97" s="14">
        <f>lxM!BS97-lxM!BS98</f>
        <v>244.27484032849463</v>
      </c>
      <c r="BT97" s="14">
        <f>lxM!BT97-lxM!BT98</f>
        <v>303.92080013247516</v>
      </c>
      <c r="BU97" s="14">
        <f>lxM!BU97-lxM!BU98</f>
        <v>248.38951067864195</v>
      </c>
      <c r="BV97" s="14">
        <f>lxM!BV97-lxM!BV98</f>
        <v>442.17759835254731</v>
      </c>
      <c r="BW97" s="14">
        <f>lxM!BW97-lxM!BW98</f>
        <v>537.2502023988061</v>
      </c>
      <c r="BX97" s="14">
        <f>lxM!BX97-lxM!BX98</f>
        <v>443.87587185298617</v>
      </c>
      <c r="BY97" s="14">
        <f>lxM!BY97-lxM!BY98</f>
        <v>456.15640718528084</v>
      </c>
      <c r="BZ97" s="14">
        <f>lxM!BZ97-lxM!BZ98</f>
        <v>504.49405237398491</v>
      </c>
      <c r="CA97" s="14">
        <f>lxM!CA97-lxM!CA98</f>
        <v>524.41080381540201</v>
      </c>
      <c r="CB97" s="14">
        <f>lxM!CB97-lxM!CB98</f>
        <v>481.59284763131313</v>
      </c>
      <c r="CC97" s="14">
        <f>lxM!CC97-lxM!CC98</f>
        <v>472.35005979875109</v>
      </c>
      <c r="CD97" s="14">
        <f>lxM!CD97-lxM!CD98</f>
        <v>494.68320186125879</v>
      </c>
      <c r="CE97" s="14">
        <f>lxM!CE97-lxM!CE98</f>
        <v>486.95895523590798</v>
      </c>
      <c r="CF97" s="14">
        <f>lxM!CF97-lxM!CF98</f>
        <v>474.49787836100461</v>
      </c>
      <c r="CG97" s="14">
        <f>lxM!CG97-lxM!CG98</f>
        <v>470.77327651082066</v>
      </c>
      <c r="CH97" s="14">
        <f>lxM!CH97-lxM!CH98</f>
        <v>500.69661056753989</v>
      </c>
      <c r="CI97" s="14">
        <f>lxM!CI97-lxM!CI98</f>
        <v>422.29748782736499</v>
      </c>
      <c r="CJ97" s="14">
        <f>lxM!CJ97-lxM!CJ98</f>
        <v>520.25742339086628</v>
      </c>
      <c r="CK97" s="14">
        <f>lxM!CK97-lxM!CK98</f>
        <v>457.00341562099982</v>
      </c>
      <c r="CL97" s="14">
        <f>lxM!CL97-lxM!CL98</f>
        <v>622.99001886808128</v>
      </c>
      <c r="CM97" s="14">
        <f>lxM!CM97-lxM!CM98</f>
        <v>563.35778113826518</v>
      </c>
      <c r="CN97" s="14">
        <f>lxM!CN97-lxM!CN98</f>
        <v>534.88002631845518</v>
      </c>
      <c r="CO97" s="14">
        <f>lxM!CO97-lxM!CO98</f>
        <v>700.9693128491308</v>
      </c>
      <c r="CP97" s="14">
        <f>lxM!CP97-lxM!CP98</f>
        <v>750.38038098472362</v>
      </c>
      <c r="CQ97" s="14">
        <f>lxM!CQ97-lxM!CQ98</f>
        <v>831.09794684549479</v>
      </c>
      <c r="CR97" s="14">
        <f>lxM!CR97-lxM!CR98</f>
        <v>861.67479381418866</v>
      </c>
      <c r="CS97" s="14">
        <f>lxM!CS97-lxM!CS98</f>
        <v>835.49160307310945</v>
      </c>
      <c r="CT97" s="14">
        <f>lxM!CT97-lxM!CT98</f>
        <v>993.77276946291386</v>
      </c>
      <c r="CU97" s="14">
        <v>1000.3311626963845</v>
      </c>
      <c r="CV97" s="26">
        <v>946.66982337282798</v>
      </c>
      <c r="CW97" s="15">
        <v>1206.726491262757</v>
      </c>
    </row>
    <row r="98" spans="1:101" s="6" customFormat="1" x14ac:dyDescent="0.2">
      <c r="A98" s="7">
        <v>95</v>
      </c>
      <c r="B98" s="14">
        <f>lxM!B98-lxM!B99</f>
        <v>38.250610395507763</v>
      </c>
      <c r="C98" s="14">
        <f>lxM!C98-lxM!C99</f>
        <v>22.584837056741588</v>
      </c>
      <c r="D98" s="14">
        <f>lxM!D98-lxM!D99</f>
        <v>15.161978905068105</v>
      </c>
      <c r="E98" s="14">
        <f>lxM!E98-lxM!E99</f>
        <v>64.834969650164595</v>
      </c>
      <c r="F98" s="14">
        <f>lxM!F98-lxM!F99</f>
        <v>35.540085780321228</v>
      </c>
      <c r="G98" s="14">
        <f>lxM!G98-lxM!G99</f>
        <v>45.96767296028132</v>
      </c>
      <c r="H98" s="14">
        <f>lxM!H98-lxM!H99</f>
        <v>39.955179053134053</v>
      </c>
      <c r="I98" s="14">
        <f>lxM!I98-lxM!I99</f>
        <v>30.511200598496281</v>
      </c>
      <c r="J98" s="14">
        <f>lxM!J98-lxM!J99</f>
        <v>38.968363523422497</v>
      </c>
      <c r="K98" s="14">
        <f>lxM!K98-lxM!K99</f>
        <v>14.453908338275692</v>
      </c>
      <c r="L98" s="14">
        <f>lxM!L98-lxM!L99</f>
        <v>39.9659824208019</v>
      </c>
      <c r="M98" s="14">
        <f>lxM!M98-lxM!M99</f>
        <v>23.732082815108015</v>
      </c>
      <c r="N98" s="14">
        <f>lxM!N98-lxM!N99</f>
        <v>55.917134835017549</v>
      </c>
      <c r="O98" s="14">
        <f>lxM!O98-lxM!O99</f>
        <v>29.398238527157165</v>
      </c>
      <c r="P98" s="14">
        <f>lxM!P98-lxM!P99</f>
        <v>75.97931528262859</v>
      </c>
      <c r="Q98" s="14">
        <f>lxM!Q98-lxM!Q99</f>
        <v>49.077893044085471</v>
      </c>
      <c r="R98" s="14">
        <f>lxM!R98-lxM!R99</f>
        <v>59.172865331809135</v>
      </c>
      <c r="S98" s="14">
        <f>lxM!S98-lxM!S99</f>
        <v>46.322390661353914</v>
      </c>
      <c r="T98" s="14"/>
      <c r="U98" s="14"/>
      <c r="V98" s="14"/>
      <c r="W98" s="14"/>
      <c r="X98" s="14"/>
      <c r="Y98" s="14"/>
      <c r="Z98" s="14"/>
      <c r="AA98" s="14">
        <f>lxM!AA98-lxM!AA99</f>
        <v>10.30238566233054</v>
      </c>
      <c r="AB98" s="14">
        <f>lxM!AB98-lxM!AB99</f>
        <v>105.14110342855523</v>
      </c>
      <c r="AC98" s="14">
        <f>lxM!AC98-lxM!AC99</f>
        <v>58.875054913838056</v>
      </c>
      <c r="AD98" s="14">
        <f>lxM!AD98-lxM!AD99</f>
        <v>110.26623591013461</v>
      </c>
      <c r="AE98" s="14">
        <f>lxM!AE98-lxM!AE99</f>
        <v>84.239035308661101</v>
      </c>
      <c r="AF98" s="14">
        <f>lxM!AF98-lxM!AF99</f>
        <v>75.29353155353644</v>
      </c>
      <c r="AG98" s="14">
        <f>lxM!AG98-lxM!AG99</f>
        <v>39.146482779854935</v>
      </c>
      <c r="AH98" s="14">
        <f>lxM!AH98-lxM!AH99</f>
        <v>64.243040197417997</v>
      </c>
      <c r="AI98" s="14">
        <f>lxM!AI98-lxM!AI99</f>
        <v>65.02991372231989</v>
      </c>
      <c r="AJ98" s="14">
        <f>lxM!AJ98-lxM!AJ99</f>
        <v>63.496089770490798</v>
      </c>
      <c r="AK98" s="14">
        <f>lxM!AK98-lxM!AK99</f>
        <v>103.74812286970878</v>
      </c>
      <c r="AL98" s="14">
        <f>lxM!AL98-lxM!AL99</f>
        <v>153.44896234572897</v>
      </c>
      <c r="AM98" s="14">
        <f>lxM!AM98-lxM!AM99</f>
        <v>106.68019141584726</v>
      </c>
      <c r="AN98" s="14">
        <f>lxM!AN98-lxM!AN99</f>
        <v>240.31396947610165</v>
      </c>
      <c r="AO98" s="14">
        <f>lxM!AO98-lxM!AO99</f>
        <v>274.3871131958316</v>
      </c>
      <c r="AP98" s="14">
        <f>lxM!AP98-lxM!AP99</f>
        <v>267.29965840083315</v>
      </c>
      <c r="AQ98" s="14">
        <f>lxM!AQ98-lxM!AQ99</f>
        <v>260.14781080313838</v>
      </c>
      <c r="AR98" s="14">
        <f>lxM!AR98-lxM!AR99</f>
        <v>156.16872234408919</v>
      </c>
      <c r="AS98" s="14">
        <f>lxM!AS98-lxM!AS99</f>
        <v>284.28225753925989</v>
      </c>
      <c r="AT98" s="14">
        <f>lxM!AT98-lxM!AT99</f>
        <v>357.75581921025116</v>
      </c>
      <c r="AU98" s="14">
        <f>lxM!AU98-lxM!AU99</f>
        <v>223.28533750276233</v>
      </c>
      <c r="AV98" s="14">
        <f>lxM!AV98-lxM!AV99</f>
        <v>210.32800829440663</v>
      </c>
      <c r="AW98" s="14">
        <f>lxM!AW98-lxM!AW99</f>
        <v>280.32823147403059</v>
      </c>
      <c r="AX98" s="14">
        <f>lxM!AX98-lxM!AX99</f>
        <v>286.20125749191959</v>
      </c>
      <c r="AY98" s="14">
        <f>lxM!AY98-lxM!AY99</f>
        <v>287.22541027704392</v>
      </c>
      <c r="AZ98" s="14">
        <f>lxM!AZ98-lxM!AZ99</f>
        <v>210.29489810960462</v>
      </c>
      <c r="BA98" s="14">
        <f>lxM!BA98-lxM!BA99</f>
        <v>171.0016630328825</v>
      </c>
      <c r="BB98" s="14">
        <f>lxM!BB98-lxM!BB99</f>
        <v>239.41280876940766</v>
      </c>
      <c r="BC98" s="14">
        <f>lxM!BC98-lxM!BC99</f>
        <v>176.2920753481568</v>
      </c>
      <c r="BD98" s="14">
        <f>lxM!BD98-lxM!BD99</f>
        <v>204.99844652278892</v>
      </c>
      <c r="BE98" s="14">
        <f>lxM!BE98-lxM!BE99</f>
        <v>163.73957032232641</v>
      </c>
      <c r="BF98" s="14">
        <f>lxM!BF98-lxM!BF99</f>
        <v>206.85182797090391</v>
      </c>
      <c r="BG98" s="14">
        <f>lxM!BG98-lxM!BG99</f>
        <v>207.00851977467869</v>
      </c>
      <c r="BH98" s="14">
        <f>lxM!BH98-lxM!BH99</f>
        <v>214.55983077685619</v>
      </c>
      <c r="BI98" s="14">
        <f>lxM!BI98-lxM!BI99</f>
        <v>211.56466765930537</v>
      </c>
      <c r="BJ98" s="14">
        <f>lxM!BJ98-lxM!BJ99</f>
        <v>159.89467935547134</v>
      </c>
      <c r="BK98" s="14">
        <f>lxM!BK98-lxM!BK99</f>
        <v>188.30349925630549</v>
      </c>
      <c r="BL98" s="14">
        <f>lxM!BL98-lxM!BL99</f>
        <v>154.47855139097283</v>
      </c>
      <c r="BM98" s="14">
        <f>lxM!BM98-lxM!BM99</f>
        <v>113.89011315386645</v>
      </c>
      <c r="BN98" s="14">
        <f>lxM!BN98-lxM!BN99</f>
        <v>173.85374821064624</v>
      </c>
      <c r="BO98" s="14">
        <f>lxM!BO98-lxM!BO99</f>
        <v>164.58912856215511</v>
      </c>
      <c r="BP98" s="14">
        <f>lxM!BP98-lxM!BP99</f>
        <v>123.06429920629876</v>
      </c>
      <c r="BQ98" s="14">
        <f>lxM!BQ98-lxM!BQ99</f>
        <v>206.6677590013673</v>
      </c>
      <c r="BR98" s="14">
        <f>lxM!BR98-lxM!BR99</f>
        <v>198.14229792777746</v>
      </c>
      <c r="BS98" s="14">
        <f>lxM!BS98-lxM!BS99</f>
        <v>156.75150024306166</v>
      </c>
      <c r="BT98" s="14">
        <f>lxM!BT98-lxM!BT99</f>
        <v>215.18357080055824</v>
      </c>
      <c r="BU98" s="14">
        <f>lxM!BU98-lxM!BU99</f>
        <v>163.71793937480598</v>
      </c>
      <c r="BV98" s="14">
        <f>lxM!BV98-lxM!BV99</f>
        <v>328.08366727440603</v>
      </c>
      <c r="BW98" s="14">
        <f>lxM!BW98-lxM!BW99</f>
        <v>427.80205439147653</v>
      </c>
      <c r="BX98" s="14">
        <f>lxM!BX98-lxM!BX99</f>
        <v>335.6700786064805</v>
      </c>
      <c r="BY98" s="14">
        <f>lxM!BY98-lxM!BY99</f>
        <v>354.81086186755522</v>
      </c>
      <c r="BZ98" s="14">
        <f>lxM!BZ98-lxM!BZ99</f>
        <v>398.61661309462534</v>
      </c>
      <c r="CA98" s="14">
        <f>lxM!CA98-lxM!CA99</f>
        <v>424.257409437977</v>
      </c>
      <c r="CB98" s="14">
        <f>lxM!CB98-lxM!CB99</f>
        <v>382.12462829743913</v>
      </c>
      <c r="CC98" s="14">
        <f>lxM!CC98-lxM!CC99</f>
        <v>362.18267992440633</v>
      </c>
      <c r="CD98" s="14">
        <f>lxM!CD98-lxM!CD99</f>
        <v>383.93296942126415</v>
      </c>
      <c r="CE98" s="14">
        <f>lxM!CE98-lxM!CE99</f>
        <v>367.90614961952258</v>
      </c>
      <c r="CF98" s="14">
        <f>lxM!CF98-lxM!CF99</f>
        <v>347.88900185949512</v>
      </c>
      <c r="CG98" s="14">
        <f>lxM!CG98-lxM!CG99</f>
        <v>343.22858816735788</v>
      </c>
      <c r="CH98" s="14">
        <f>lxM!CH98-lxM!CH99</f>
        <v>370.73649048737434</v>
      </c>
      <c r="CI98" s="14">
        <f>lxM!CI98-lxM!CI99</f>
        <v>295.15155127394394</v>
      </c>
      <c r="CJ98" s="14">
        <f>lxM!CJ98-lxM!CJ99</f>
        <v>390.92416908444784</v>
      </c>
      <c r="CK98" s="14">
        <f>lxM!CK98-lxM!CK99</f>
        <v>319.74991551576034</v>
      </c>
      <c r="CL98" s="14">
        <f>lxM!CL98-lxM!CL99</f>
        <v>481.0137930363685</v>
      </c>
      <c r="CM98" s="14">
        <f>lxM!CM98-lxM!CM99</f>
        <v>401.94418676896805</v>
      </c>
      <c r="CN98" s="14">
        <f>lxM!CN98-lxM!CN99</f>
        <v>372.86497766009154</v>
      </c>
      <c r="CO98" s="14">
        <f>lxM!CO98-lxM!CO99</f>
        <v>516.61793370339331</v>
      </c>
      <c r="CP98" s="14">
        <f>lxM!CP98-lxM!CP99</f>
        <v>558.18061680971027</v>
      </c>
      <c r="CQ98" s="14">
        <f>lxM!CQ98-lxM!CQ99</f>
        <v>641.1442622235852</v>
      </c>
      <c r="CR98" s="14">
        <f>lxM!CR98-lxM!CR99</f>
        <v>646.98511263362434</v>
      </c>
      <c r="CS98" s="14">
        <f>lxM!CS98-lxM!CS99</f>
        <v>620.33076592699013</v>
      </c>
      <c r="CT98" s="14">
        <f>lxM!CT98-lxM!CT99</f>
        <v>772.44108604591952</v>
      </c>
      <c r="CU98" s="14">
        <v>791.06075401505552</v>
      </c>
      <c r="CV98" s="26">
        <v>706.42002750138238</v>
      </c>
      <c r="CW98" s="15">
        <v>1009.7105937094389</v>
      </c>
    </row>
    <row r="99" spans="1:101" s="6" customFormat="1" x14ac:dyDescent="0.2">
      <c r="A99" s="7">
        <v>96</v>
      </c>
      <c r="B99" s="14">
        <f>lxM!B99-lxM!B100</f>
        <v>22.901663592677757</v>
      </c>
      <c r="C99" s="14">
        <f>lxM!C99-lxM!C100</f>
        <v>12.238402470648248</v>
      </c>
      <c r="D99" s="14">
        <f>lxM!D99-lxM!D100</f>
        <v>7.8797737026919394</v>
      </c>
      <c r="E99" s="14">
        <f>lxM!E99-lxM!E100</f>
        <v>40.806375564375045</v>
      </c>
      <c r="F99" s="14">
        <f>lxM!F99-lxM!F100</f>
        <v>21.008924887950869</v>
      </c>
      <c r="G99" s="14">
        <f>lxM!G99-lxM!G100</f>
        <v>26.40200164658064</v>
      </c>
      <c r="H99" s="14">
        <f>lxM!H99-lxM!H100</f>
        <v>23.234803433392333</v>
      </c>
      <c r="I99" s="14">
        <f>lxM!I99-lxM!I100</f>
        <v>17.019824156544928</v>
      </c>
      <c r="J99" s="14">
        <f>lxM!J99-lxM!J100</f>
        <v>22.150671260890082</v>
      </c>
      <c r="K99" s="14">
        <f>lxM!K99-lxM!K100</f>
        <v>6.6149883831898819</v>
      </c>
      <c r="L99" s="14">
        <f>lxM!L99-lxM!L100</f>
        <v>20.712326598890886</v>
      </c>
      <c r="M99" s="14">
        <f>lxM!M99-lxM!M100</f>
        <v>11.488820960585008</v>
      </c>
      <c r="N99" s="14">
        <f>lxM!N99-lxM!N100</f>
        <v>32.012443032108841</v>
      </c>
      <c r="O99" s="14">
        <f>lxM!O99-lxM!O100</f>
        <v>15.124389868777568</v>
      </c>
      <c r="P99" s="14">
        <f>lxM!P99-lxM!P100</f>
        <v>47.043656144113953</v>
      </c>
      <c r="Q99" s="14">
        <f>lxM!Q99-lxM!Q100</f>
        <v>27.886307622143875</v>
      </c>
      <c r="R99" s="14">
        <f>lxM!R99-lxM!R100</f>
        <v>33.175933173299789</v>
      </c>
      <c r="S99" s="14">
        <f>lxM!S99-lxM!S100</f>
        <v>24.08688468400852</v>
      </c>
      <c r="T99" s="14"/>
      <c r="U99" s="14"/>
      <c r="V99" s="14"/>
      <c r="W99" s="14"/>
      <c r="X99" s="14"/>
      <c r="Y99" s="14"/>
      <c r="Z99" s="14"/>
      <c r="AA99" s="14">
        <f>lxM!AA99-lxM!AA100</f>
        <v>4.6145472451624787</v>
      </c>
      <c r="AB99" s="14">
        <f>lxM!AB99-lxM!AB100</f>
        <v>67.839877097008454</v>
      </c>
      <c r="AC99" s="14">
        <f>lxM!AC99-lxM!AC100</f>
        <v>30.076750422303927</v>
      </c>
      <c r="AD99" s="14">
        <f>lxM!AD99-lxM!AD100</f>
        <v>65.792619143030038</v>
      </c>
      <c r="AE99" s="14">
        <f>lxM!AE99-lxM!AE100</f>
        <v>46.296735737066548</v>
      </c>
      <c r="AF99" s="14">
        <f>lxM!AF99-lxM!AF100</f>
        <v>36.417062708285698</v>
      </c>
      <c r="AG99" s="14">
        <f>lxM!AG99-lxM!AG100</f>
        <v>15.974580012017679</v>
      </c>
      <c r="AH99" s="14">
        <f>lxM!AH99-lxM!AH100</f>
        <v>31.633975235244709</v>
      </c>
      <c r="AI99" s="14">
        <f>lxM!AI99-lxM!AI100</f>
        <v>31.477097316144786</v>
      </c>
      <c r="AJ99" s="14">
        <f>lxM!AJ99-lxM!AJ100</f>
        <v>30.8624038917565</v>
      </c>
      <c r="AK99" s="14">
        <f>lxM!AK99-lxM!AK100</f>
        <v>54.742364941135079</v>
      </c>
      <c r="AL99" s="14">
        <f>lxM!AL99-lxM!AL100</f>
        <v>90.825976162894008</v>
      </c>
      <c r="AM99" s="14">
        <f>lxM!AM99-lxM!AM100</f>
        <v>60.05628752468148</v>
      </c>
      <c r="AN99" s="14">
        <f>lxM!AN99-lxM!AN100</f>
        <v>158.16632553522285</v>
      </c>
      <c r="AO99" s="14">
        <f>lxM!AO99-lxM!AO100</f>
        <v>197.72729294704061</v>
      </c>
      <c r="AP99" s="14">
        <f>lxM!AP99-lxM!AP100</f>
        <v>181.88251663809933</v>
      </c>
      <c r="AQ99" s="14">
        <f>lxM!AQ99-lxM!AQ100</f>
        <v>166.82739818145402</v>
      </c>
      <c r="AR99" s="14">
        <f>lxM!AR99-lxM!AR100</f>
        <v>94.774846196476531</v>
      </c>
      <c r="AS99" s="14">
        <f>lxM!AS99-lxM!AS100</f>
        <v>191.71257306294063</v>
      </c>
      <c r="AT99" s="14">
        <f>lxM!AT99-lxM!AT100</f>
        <v>249.90093920636684</v>
      </c>
      <c r="AU99" s="14">
        <f>lxM!AU99-lxM!AU100</f>
        <v>144.02278326612998</v>
      </c>
      <c r="AV99" s="14">
        <f>lxM!AV99-lxM!AV100</f>
        <v>133.57844536858823</v>
      </c>
      <c r="AW99" s="14">
        <f>lxM!AW99-lxM!AW100</f>
        <v>185.1679245305765</v>
      </c>
      <c r="AX99" s="14">
        <f>lxM!AX99-lxM!AX100</f>
        <v>200.3558876111677</v>
      </c>
      <c r="AY99" s="14">
        <f>lxM!AY99-lxM!AY100</f>
        <v>211.80533993238447</v>
      </c>
      <c r="AZ99" s="14">
        <f>lxM!AZ99-lxM!AZ100</f>
        <v>143.52488752213733</v>
      </c>
      <c r="BA99" s="14">
        <f>lxM!BA99-lxM!BA100</f>
        <v>113.9682960963888</v>
      </c>
      <c r="BB99" s="14">
        <f>lxM!BB99-lxM!BB100</f>
        <v>164.8918053544034</v>
      </c>
      <c r="BC99" s="14">
        <f>lxM!BC99-lxM!BC100</f>
        <v>113.92550516082281</v>
      </c>
      <c r="BD99" s="14">
        <f>lxM!BD99-lxM!BD100</f>
        <v>140.54901711025559</v>
      </c>
      <c r="BE99" s="14">
        <f>lxM!BE99-lxM!BE100</f>
        <v>104.89234899167258</v>
      </c>
      <c r="BF99" s="14">
        <f>lxM!BF99-lxM!BF100</f>
        <v>137.89218072419212</v>
      </c>
      <c r="BG99" s="14">
        <f>lxM!BG99-lxM!BG100</f>
        <v>141.82413714256376</v>
      </c>
      <c r="BH99" s="14">
        <f>lxM!BH99-lxM!BH100</f>
        <v>148.71239590667909</v>
      </c>
      <c r="BI99" s="14">
        <f>lxM!BI99-lxM!BI100</f>
        <v>143.08107621472695</v>
      </c>
      <c r="BJ99" s="14">
        <f>lxM!BJ99-lxM!BJ100</f>
        <v>104.35838233610372</v>
      </c>
      <c r="BK99" s="14">
        <f>lxM!BK99-lxM!BK100</f>
        <v>123.72495610348278</v>
      </c>
      <c r="BL99" s="14">
        <f>lxM!BL99-lxM!BL100</f>
        <v>96.35724380347051</v>
      </c>
      <c r="BM99" s="14">
        <f>lxM!BM99-lxM!BM100</f>
        <v>66.512647793723843</v>
      </c>
      <c r="BN99" s="14">
        <f>lxM!BN99-lxM!BN100</f>
        <v>111.78280561643575</v>
      </c>
      <c r="BO99" s="14">
        <f>lxM!BO99-lxM!BO100</f>
        <v>103.37032443074864</v>
      </c>
      <c r="BP99" s="14">
        <f>lxM!BP99-lxM!BP100</f>
        <v>71.570298609941403</v>
      </c>
      <c r="BQ99" s="14">
        <f>lxM!BQ99-lxM!BQ100</f>
        <v>135.404110999919</v>
      </c>
      <c r="BR99" s="14">
        <f>lxM!BR99-lxM!BR100</f>
        <v>130.15485337084672</v>
      </c>
      <c r="BS99" s="14">
        <f>lxM!BS99-lxM!BS100</f>
        <v>94.396378777493538</v>
      </c>
      <c r="BT99" s="14">
        <f>lxM!BT99-lxM!BT100</f>
        <v>146.21388058000792</v>
      </c>
      <c r="BU99" s="14">
        <f>lxM!BU99-lxM!BU100</f>
        <v>102.05821262234001</v>
      </c>
      <c r="BV99" s="14">
        <f>lxM!BV99-lxM!BV100</f>
        <v>234.57320910881577</v>
      </c>
      <c r="BW99" s="14">
        <f>lxM!BW99-lxM!BW100</f>
        <v>333.28641303432175</v>
      </c>
      <c r="BX99" s="14">
        <f>lxM!BX99-lxM!BX100</f>
        <v>246.31029844415161</v>
      </c>
      <c r="BY99" s="14">
        <f>lxM!BY99-lxM!BY100</f>
        <v>269.46878219896234</v>
      </c>
      <c r="BZ99" s="14">
        <f>lxM!BZ99-lxM!BZ100</f>
        <v>308.28148836662615</v>
      </c>
      <c r="CA99" s="14">
        <f>lxM!CA99-lxM!CA100</f>
        <v>337.49261551415748</v>
      </c>
      <c r="CB99" s="14">
        <f>lxM!CB99-lxM!CB100</f>
        <v>297.22996486153465</v>
      </c>
      <c r="CC99" s="14">
        <f>lxM!CC99-lxM!CC100</f>
        <v>270.1679438180372</v>
      </c>
      <c r="CD99" s="14">
        <f>lxM!CD99-lxM!CD100</f>
        <v>290.55966001766978</v>
      </c>
      <c r="CE99" s="14">
        <f>lxM!CE99-lxM!CE100</f>
        <v>269.40905060639773</v>
      </c>
      <c r="CF99" s="14">
        <f>lxM!CF99-lxM!CF100</f>
        <v>245.51363802703094</v>
      </c>
      <c r="CG99" s="14">
        <f>lxM!CG99-lxM!CG100</f>
        <v>240.63039632877303</v>
      </c>
      <c r="CH99" s="14">
        <f>lxM!CH99-lxM!CH100</f>
        <v>264.96466449218212</v>
      </c>
      <c r="CI99" s="14">
        <f>lxM!CI99-lxM!CI100</f>
        <v>196.77459146198504</v>
      </c>
      <c r="CJ99" s="14">
        <f>lxM!CJ99-lxM!CJ100</f>
        <v>284.43156390527759</v>
      </c>
      <c r="CK99" s="14">
        <f>lxM!CK99-lxM!CK100</f>
        <v>213.08842486518722</v>
      </c>
      <c r="CL99" s="14">
        <f>lxM!CL99-lxM!CL100</f>
        <v>360.88468230517924</v>
      </c>
      <c r="CM99" s="14">
        <f>lxM!CM99-lxM!CM100</f>
        <v>273.312273773897</v>
      </c>
      <c r="CN99" s="14">
        <f>lxM!CN99-lxM!CN100</f>
        <v>246.58524728109848</v>
      </c>
      <c r="CO99" s="14">
        <f>lxM!CO99-lxM!CO100</f>
        <v>364.38224122162364</v>
      </c>
      <c r="CP99" s="14">
        <f>lxM!CP99-lxM!CP100</f>
        <v>397.9914047384683</v>
      </c>
      <c r="CQ99" s="14">
        <f>lxM!CQ99-lxM!CQ100</f>
        <v>477.65649731203064</v>
      </c>
      <c r="CR99" s="14">
        <f>lxM!CR99-lxM!CR100</f>
        <v>465.23055004970956</v>
      </c>
      <c r="CS99" s="14">
        <f>lxM!CS99-lxM!CS100</f>
        <v>439.83910994234293</v>
      </c>
      <c r="CT99" s="14">
        <f>lxM!CT99-lxM!CT100</f>
        <v>578.30534916286865</v>
      </c>
      <c r="CU99" s="14">
        <v>605.36260317221047</v>
      </c>
      <c r="CV99" s="26">
        <v>502.54870680293413</v>
      </c>
      <c r="CW99" s="15">
        <v>825.67258995293992</v>
      </c>
    </row>
    <row r="100" spans="1:101" s="6" customFormat="1" x14ac:dyDescent="0.2">
      <c r="A100" s="7">
        <v>97</v>
      </c>
      <c r="B100" s="14">
        <f>lxM!B100-lxM!B101</f>
        <v>13.029458447340788</v>
      </c>
      <c r="C100" s="14">
        <f>lxM!C100-lxM!C101</f>
        <v>6.2113368732649903</v>
      </c>
      <c r="D100" s="14">
        <f>lxM!D100-lxM!D101</f>
        <v>3.8288055848357221</v>
      </c>
      <c r="E100" s="14">
        <f>lxM!E100-lxM!E101</f>
        <v>24.538000682619778</v>
      </c>
      <c r="F100" s="14">
        <f>lxM!F100-lxM!F101</f>
        <v>11.813954100001798</v>
      </c>
      <c r="G100" s="14">
        <f>lxM!G100-lxM!G101</f>
        <v>14.238988728912632</v>
      </c>
      <c r="H100" s="14">
        <f>lxM!H100-lxM!H101</f>
        <v>12.764598513316979</v>
      </c>
      <c r="I100" s="14">
        <f>lxM!I100-lxM!I101</f>
        <v>8.9170311790019348</v>
      </c>
      <c r="J100" s="14">
        <f>lxM!J100-lxM!J101</f>
        <v>11.834391783848183</v>
      </c>
      <c r="K100" s="14">
        <f>lxM!K100-lxM!K101</f>
        <v>2.7437593213509364</v>
      </c>
      <c r="L100" s="14">
        <f>lxM!L100-lxM!L101</f>
        <v>9.8621867984433642</v>
      </c>
      <c r="M100" s="14">
        <f>lxM!M100-lxM!M101</f>
        <v>5.0714376190131052</v>
      </c>
      <c r="N100" s="14">
        <f>lxM!N100-lxM!N101</f>
        <v>17.187819543612463</v>
      </c>
      <c r="O100" s="14">
        <f>lxM!O100-lxM!O101</f>
        <v>7.1944459880387051</v>
      </c>
      <c r="P100" s="14">
        <f>lxM!P100-lxM!P101</f>
        <v>27.699311875507913</v>
      </c>
      <c r="Q100" s="14">
        <f>lxM!Q100-lxM!Q101</f>
        <v>14.882878133914778</v>
      </c>
      <c r="R100" s="14">
        <f>lxM!R100-lxM!R101</f>
        <v>17.312794776294322</v>
      </c>
      <c r="S100" s="14">
        <f>lxM!S100-lxM!S101</f>
        <v>11.488593422900758</v>
      </c>
      <c r="T100" s="14"/>
      <c r="U100" s="14"/>
      <c r="V100" s="14"/>
      <c r="W100" s="14"/>
      <c r="X100" s="14"/>
      <c r="Y100" s="14"/>
      <c r="Z100" s="14"/>
      <c r="AA100" s="14">
        <f>lxM!AA100-lxM!AA101</f>
        <v>1.8598653424212417</v>
      </c>
      <c r="AB100" s="14">
        <f>lxM!AB100-lxM!AB101</f>
        <v>41.852383295695617</v>
      </c>
      <c r="AC100" s="14">
        <f>lxM!AC100-lxM!AC101</f>
        <v>14.007455605630247</v>
      </c>
      <c r="AD100" s="14">
        <f>lxM!AD100-lxM!AD101</f>
        <v>36.864781714885233</v>
      </c>
      <c r="AE100" s="14">
        <f>lxM!AE100-lxM!AE101</f>
        <v>23.486626314249669</v>
      </c>
      <c r="AF100" s="14">
        <f>lxM!AF100-lxM!AF101</f>
        <v>15.722587927525021</v>
      </c>
      <c r="AG100" s="14">
        <f>lxM!AG100-lxM!AG101</f>
        <v>5.6194618253141524</v>
      </c>
      <c r="AH100" s="14">
        <f>lxM!AH100-lxM!AH101</f>
        <v>14.067599380322386</v>
      </c>
      <c r="AI100" s="14">
        <f>lxM!AI100-lxM!AI101</f>
        <v>13.690217946596929</v>
      </c>
      <c r="AJ100" s="14">
        <f>lxM!AJ100-lxM!AJ101</f>
        <v>13.515305892067563</v>
      </c>
      <c r="AK100" s="14">
        <f>lxM!AK100-lxM!AK101</f>
        <v>26.318332626071509</v>
      </c>
      <c r="AL100" s="14">
        <f>lxM!AL100-lxM!AL101</f>
        <v>50.178271222017891</v>
      </c>
      <c r="AM100" s="14">
        <f>lxM!AM100-lxM!AM101</f>
        <v>31.332724066401912</v>
      </c>
      <c r="AN100" s="14">
        <f>lxM!AN100-lxM!AN101</f>
        <v>98.91387247032705</v>
      </c>
      <c r="AO100" s="14">
        <f>lxM!AO100-lxM!AO101</f>
        <v>137.99056835401484</v>
      </c>
      <c r="AP100" s="14">
        <f>lxM!AP100-lxM!AP101</f>
        <v>118.47070616799084</v>
      </c>
      <c r="AQ100" s="14">
        <f>lxM!AQ100-lxM!AQ101</f>
        <v>100.95990594915844</v>
      </c>
      <c r="AR100" s="14">
        <f>lxM!AR100-lxM!AR101</f>
        <v>54.098281117966543</v>
      </c>
      <c r="AS100" s="14">
        <f>lxM!AS100-lxM!AS101</f>
        <v>123.39022318457202</v>
      </c>
      <c r="AT100" s="14">
        <f>lxM!AT100-lxM!AT101</f>
        <v>167.27667208708095</v>
      </c>
      <c r="AU100" s="14">
        <f>lxM!AU100-lxM!AU101</f>
        <v>88.075624875494356</v>
      </c>
      <c r="AV100" s="14">
        <f>lxM!AV100-lxM!AV101</f>
        <v>80.206803847278678</v>
      </c>
      <c r="AW100" s="14">
        <f>lxM!AW100-lxM!AW101</f>
        <v>116.06080904387002</v>
      </c>
      <c r="AX100" s="14">
        <f>lxM!AX100-lxM!AX101</f>
        <v>134.94736467983594</v>
      </c>
      <c r="AY100" s="14">
        <f>lxM!AY100-lxM!AY101</f>
        <v>152.02877640249267</v>
      </c>
      <c r="AZ100" s="14">
        <f>lxM!AZ100-lxM!AZ101</f>
        <v>94.151392181629973</v>
      </c>
      <c r="BA100" s="14">
        <f>lxM!BA100-lxM!BA101</f>
        <v>72.924381296320774</v>
      </c>
      <c r="BB100" s="14">
        <f>lxM!BB100-lxM!BB101</f>
        <v>109.19526070698413</v>
      </c>
      <c r="BC100" s="14">
        <f>lxM!BC100-lxM!BC101</f>
        <v>70.107910392573046</v>
      </c>
      <c r="BD100" s="14">
        <f>lxM!BD100-lxM!BD101</f>
        <v>92.820228269710583</v>
      </c>
      <c r="BE100" s="14">
        <f>lxM!BE100-lxM!BE101</f>
        <v>63.944833253114098</v>
      </c>
      <c r="BF100" s="14">
        <f>lxM!BF100-lxM!BF101</f>
        <v>87.912593467715922</v>
      </c>
      <c r="BG100" s="14">
        <f>lxM!BG100-lxM!BG101</f>
        <v>93.543460656934229</v>
      </c>
      <c r="BH100" s="14">
        <f>lxM!BH100-lxM!BH101</f>
        <v>99.432216614943286</v>
      </c>
      <c r="BI100" s="14">
        <f>lxM!BI100-lxM!BI101</f>
        <v>92.814295655766642</v>
      </c>
      <c r="BJ100" s="14">
        <f>lxM!BJ100-lxM!BJ101</f>
        <v>65.102861198618356</v>
      </c>
      <c r="BK100" s="14">
        <f>lxM!BK100-lxM!BK101</f>
        <v>77.505191133766658</v>
      </c>
      <c r="BL100" s="14">
        <f>lxM!BL100-lxM!BL101</f>
        <v>56.763509601281541</v>
      </c>
      <c r="BM100" s="14">
        <f>lxM!BM100-lxM!BM101</f>
        <v>36.249888328634789</v>
      </c>
      <c r="BN100" s="14">
        <f>lxM!BN100-lxM!BN101</f>
        <v>68.140956364895757</v>
      </c>
      <c r="BO100" s="14">
        <f>lxM!BO100-lxM!BO101</f>
        <v>61.249352524201413</v>
      </c>
      <c r="BP100" s="14">
        <f>lxM!BP100-lxM!BP101</f>
        <v>38.69663405448587</v>
      </c>
      <c r="BQ100" s="14">
        <f>lxM!BQ100-lxM!BQ101</f>
        <v>84.129588160416347</v>
      </c>
      <c r="BR100" s="14">
        <f>lxM!BR100-lxM!BR101</f>
        <v>81.230226412731682</v>
      </c>
      <c r="BS100" s="14">
        <f>lxM!BS100-lxM!BS101</f>
        <v>52.939097170139199</v>
      </c>
      <c r="BT100" s="14">
        <f>lxM!BT100-lxM!BT101</f>
        <v>94.959720401320766</v>
      </c>
      <c r="BU100" s="14">
        <f>lxM!BU100-lxM!BU101</f>
        <v>59.795403179904739</v>
      </c>
      <c r="BV100" s="14">
        <f>lxM!BV100-lxM!BV101</f>
        <v>161.012281758852</v>
      </c>
      <c r="BW100" s="14">
        <f>lxM!BW100-lxM!BW101</f>
        <v>253.63649866229707</v>
      </c>
      <c r="BX100" s="14">
        <f>lxM!BX100-lxM!BX101</f>
        <v>174.92698502803307</v>
      </c>
      <c r="BY100" s="14">
        <f>lxM!BY100-lxM!BY101</f>
        <v>199.47851812010003</v>
      </c>
      <c r="BZ100" s="14">
        <f>lxM!BZ100-lxM!BZ101</f>
        <v>233.0243328926249</v>
      </c>
      <c r="CA100" s="14">
        <f>lxM!CA100-lxM!CA101</f>
        <v>263.74004988552679</v>
      </c>
      <c r="CB100" s="14">
        <f>lxM!CB100-lxM!CB101</f>
        <v>226.36251193096984</v>
      </c>
      <c r="CC100" s="14">
        <f>lxM!CC100-lxM!CC101</f>
        <v>195.62356745118484</v>
      </c>
      <c r="CD100" s="14">
        <f>lxM!CD100-lxM!CD101</f>
        <v>214.01108621061474</v>
      </c>
      <c r="CE100" s="14">
        <f>lxM!CE100-lxM!CE101</f>
        <v>190.69030812229175</v>
      </c>
      <c r="CF100" s="14">
        <f>lxM!CF100-lxM!CF101</f>
        <v>166.15919943206546</v>
      </c>
      <c r="CG100" s="14">
        <f>lxM!CG100-lxM!CG101</f>
        <v>161.59974293071133</v>
      </c>
      <c r="CH100" s="14">
        <f>lxM!CH100-lxM!CH101</f>
        <v>182.19251731501117</v>
      </c>
      <c r="CI100" s="14">
        <f>lxM!CI100-lxM!CI101</f>
        <v>124.5144949801026</v>
      </c>
      <c r="CJ100" s="14">
        <f>lxM!CJ100-lxM!CJ101</f>
        <v>199.83024043619037</v>
      </c>
      <c r="CK100" s="14">
        <f>lxM!CK100-lxM!CK101</f>
        <v>134.54250212846395</v>
      </c>
      <c r="CL100" s="14">
        <f>lxM!CL100-lxM!CL101</f>
        <v>262.46803099587999</v>
      </c>
      <c r="CM100" s="14">
        <f>lxM!CM100-lxM!CM101</f>
        <v>176.16264344982122</v>
      </c>
      <c r="CN100" s="14">
        <f>lxM!CN100-lxM!CN101</f>
        <v>153.76155545348391</v>
      </c>
      <c r="CO100" s="14">
        <f>lxM!CO100-lxM!CO101</f>
        <v>244.75833244290516</v>
      </c>
      <c r="CP100" s="14">
        <f>lxM!CP100-lxM!CP101</f>
        <v>270.74471480955361</v>
      </c>
      <c r="CQ100" s="14">
        <f>lxM!CQ100-lxM!CQ101</f>
        <v>342.45607170670667</v>
      </c>
      <c r="CR100" s="14">
        <f>lxM!CR100-lxM!CR101</f>
        <v>318.80339379791707</v>
      </c>
      <c r="CS100" s="14">
        <f>lxM!CS100-lxM!CS101</f>
        <v>296.20601081665029</v>
      </c>
      <c r="CT100" s="14">
        <f>lxM!CT100-lxM!CT101</f>
        <v>415.3037018138217</v>
      </c>
      <c r="CU100" s="14">
        <v>446.78922115710446</v>
      </c>
      <c r="CV100" s="26">
        <v>338.84020758024735</v>
      </c>
      <c r="CW100" s="15">
        <v>658.49630676766856</v>
      </c>
    </row>
    <row r="101" spans="1:101" s="6" customFormat="1" x14ac:dyDescent="0.2">
      <c r="A101" s="7">
        <v>98</v>
      </c>
      <c r="B101" s="14">
        <f>lxM!B101-lxM!B102</f>
        <v>7.0136458006694617</v>
      </c>
      <c r="C101" s="14">
        <f>lxM!C101-lxM!C102</f>
        <v>2.9347513890174546</v>
      </c>
      <c r="D101" s="14">
        <f>lxM!D101-lxM!D102</f>
        <v>1.7290340868548812</v>
      </c>
      <c r="E101" s="14">
        <f>lxM!E101-lxM!E102</f>
        <v>14.045024007182041</v>
      </c>
      <c r="F101" s="14">
        <f>lxM!F101-lxM!F102</f>
        <v>6.2946463750770638</v>
      </c>
      <c r="G101" s="14">
        <f>lxM!G101-lxM!G102</f>
        <v>7.1665721005975893</v>
      </c>
      <c r="H101" s="14">
        <f>lxM!H101-lxM!H102</f>
        <v>6.5913152914279083</v>
      </c>
      <c r="I101" s="14">
        <f>lxM!I101-lxM!I102</f>
        <v>4.3625257095375112</v>
      </c>
      <c r="J101" s="14">
        <f>lxM!J101-lxM!J102</f>
        <v>5.9082174093072934</v>
      </c>
      <c r="K101" s="14">
        <f>lxM!K101-lxM!K102</f>
        <v>1.0201751253827047</v>
      </c>
      <c r="L101" s="14">
        <f>lxM!L101-lxM!L102</f>
        <v>4.2737263489530566</v>
      </c>
      <c r="M101" s="14">
        <f>lxM!M101-lxM!M102</f>
        <v>2.0203595733535251</v>
      </c>
      <c r="N101" s="14">
        <f>lxM!N101-lxM!N102</f>
        <v>8.6005875057793055</v>
      </c>
      <c r="O101" s="14">
        <f>lxM!O101-lxM!O102</f>
        <v>3.1390562316816046</v>
      </c>
      <c r="P101" s="14">
        <f>lxM!P101-lxM!P102</f>
        <v>15.44146213896596</v>
      </c>
      <c r="Q101" s="14">
        <f>lxM!Q101-lxM!Q102</f>
        <v>7.4165770904568573</v>
      </c>
      <c r="R101" s="14">
        <f>lxM!R101-lxM!R102</f>
        <v>8.3452173100907281</v>
      </c>
      <c r="S101" s="14">
        <f>lxM!S101-lxM!S102</f>
        <v>4.9769399059973551</v>
      </c>
      <c r="T101" s="14"/>
      <c r="U101" s="14"/>
      <c r="V101" s="14"/>
      <c r="W101" s="14"/>
      <c r="X101" s="14"/>
      <c r="Y101" s="14"/>
      <c r="Z101" s="14"/>
      <c r="AA101" s="14">
        <f>lxM!AA101-lxM!AA102</f>
        <v>0.66623991524009052</v>
      </c>
      <c r="AB101" s="14">
        <f>lxM!AB101-lxM!AB102</f>
        <v>24.595504324214957</v>
      </c>
      <c r="AC101" s="14">
        <f>lxM!AC101-lxM!AC102</f>
        <v>5.882416377278834</v>
      </c>
      <c r="AD101" s="14">
        <f>lxM!AD101-lxM!AD102</f>
        <v>19.273710797474706</v>
      </c>
      <c r="AE101" s="14">
        <f>lxM!AE101-lxM!AE102</f>
        <v>10.898429908126225</v>
      </c>
      <c r="AF101" s="14">
        <f>lxM!AF101-lxM!AF102</f>
        <v>5.9673142881876924</v>
      </c>
      <c r="AG101" s="14">
        <f>lxM!AG101-lxM!AG102</f>
        <v>1.6678761448950581</v>
      </c>
      <c r="AH101" s="14">
        <f>lxM!AH101-lxM!AH102</f>
        <v>5.5787468135785403</v>
      </c>
      <c r="AI101" s="14">
        <f>lxM!AI101-lxM!AI102</f>
        <v>5.2775831493140828</v>
      </c>
      <c r="AJ101" s="14">
        <f>lxM!AJ101-lxM!AJ102</f>
        <v>5.2633742920181721</v>
      </c>
      <c r="AK101" s="14">
        <f>lxM!AK101-lxM!AK102</f>
        <v>11.396136102854776</v>
      </c>
      <c r="AL101" s="14">
        <f>lxM!AL101-lxM!AL102</f>
        <v>25.678364784273239</v>
      </c>
      <c r="AM101" s="14">
        <f>lxM!AM101-lxM!AM102</f>
        <v>15.019983572484973</v>
      </c>
      <c r="AN101" s="14">
        <f>lxM!AN101-lxM!AN102</f>
        <v>58.47671322838967</v>
      </c>
      <c r="AO101" s="14">
        <f>lxM!AO101-lxM!AO102</f>
        <v>93.032060353208834</v>
      </c>
      <c r="AP101" s="14">
        <f>lxM!AP101-lxM!AP102</f>
        <v>73.574151113821287</v>
      </c>
      <c r="AQ101" s="14">
        <f>lxM!AQ101-lxM!AQ102</f>
        <v>57.302536972044031</v>
      </c>
      <c r="AR101" s="14">
        <f>lxM!AR101-lxM!AR102</f>
        <v>28.863105526751436</v>
      </c>
      <c r="AS101" s="14">
        <f>lxM!AS101-lxM!AS102</f>
        <v>75.458031314252167</v>
      </c>
      <c r="AT101" s="14">
        <f>lxM!AT101-lxM!AT102</f>
        <v>106.86564354276419</v>
      </c>
      <c r="AU101" s="14">
        <f>lxM!AU101-lxM!AU102</f>
        <v>50.79526600618518</v>
      </c>
      <c r="AV101" s="14">
        <f>lxM!AV101-lxM!AV102</f>
        <v>45.27265497379927</v>
      </c>
      <c r="AW101" s="14">
        <f>lxM!AW101-lxM!AW102</f>
        <v>68.654858504943547</v>
      </c>
      <c r="AX101" s="14">
        <f>lxM!AX101-lxM!AX102</f>
        <v>87.157967390047745</v>
      </c>
      <c r="AY101" s="14">
        <f>lxM!AY101-lxM!AY102</f>
        <v>106.02267842225743</v>
      </c>
      <c r="AZ101" s="14">
        <f>lxM!AZ101-lxM!AZ102</f>
        <v>59.168115174729152</v>
      </c>
      <c r="BA101" s="14">
        <f>lxM!BA101-lxM!BA102</f>
        <v>44.651162107304515</v>
      </c>
      <c r="BB101" s="14">
        <f>lxM!BB101-lxM!BB102</f>
        <v>69.298627087312099</v>
      </c>
      <c r="BC101" s="14">
        <f>lxM!BC101-lxM!BC102</f>
        <v>40.899472643678763</v>
      </c>
      <c r="BD101" s="14">
        <f>lxM!BD101-lxM!BD102</f>
        <v>58.871803460942076</v>
      </c>
      <c r="BE101" s="14">
        <f>lxM!BE101-lxM!BE102</f>
        <v>36.929289743724652</v>
      </c>
      <c r="BF101" s="14">
        <f>lxM!BF101-lxM!BF102</f>
        <v>53.390257160000495</v>
      </c>
      <c r="BG101" s="14">
        <f>lxM!BG101-lxM!BG102</f>
        <v>59.218374176101079</v>
      </c>
      <c r="BH101" s="14">
        <f>lxM!BH101-lxM!BH102</f>
        <v>63.954894448304245</v>
      </c>
      <c r="BI101" s="14">
        <f>lxM!BI101-lxM!BI102</f>
        <v>57.541426091065958</v>
      </c>
      <c r="BJ101" s="14">
        <f>lxM!BJ101-lxM!BJ102</f>
        <v>38.667848325328777</v>
      </c>
      <c r="BK101" s="14">
        <f>lxM!BK101-lxM!BK102</f>
        <v>46.082265114476506</v>
      </c>
      <c r="BL101" s="14">
        <f>lxM!BL101-lxM!BL102</f>
        <v>31.397564256217638</v>
      </c>
      <c r="BM101" s="14">
        <f>lxM!BM101-lxM!BM102</f>
        <v>18.297823981784951</v>
      </c>
      <c r="BN101" s="14">
        <f>lxM!BN101-lxM!BN102</f>
        <v>39.168346703634548</v>
      </c>
      <c r="BO101" s="14">
        <f>lxM!BO101-lxM!BO102</f>
        <v>34.028560424855463</v>
      </c>
      <c r="BP101" s="14">
        <f>lxM!BP101-lxM!BP102</f>
        <v>19.288666129496661</v>
      </c>
      <c r="BQ101" s="14">
        <f>lxM!BQ101-lxM!BQ102</f>
        <v>49.29344866875558</v>
      </c>
      <c r="BR101" s="14">
        <f>lxM!BR101-lxM!BR102</f>
        <v>47.914905497626172</v>
      </c>
      <c r="BS101" s="14">
        <f>lxM!BS101-lxM!BS102</f>
        <v>27.412813958909084</v>
      </c>
      <c r="BT101" s="14">
        <f>lxM!BT101-lxM!BT102</f>
        <v>58.685885831460467</v>
      </c>
      <c r="BU101" s="14">
        <f>lxM!BU101-lxM!BU102</f>
        <v>32.699357624462124</v>
      </c>
      <c r="BV101" s="14">
        <f>lxM!BV101-lxM!BV102</f>
        <v>105.66958794777315</v>
      </c>
      <c r="BW101" s="14">
        <f>lxM!BW101-lxM!BW102</f>
        <v>188.22887134066133</v>
      </c>
      <c r="BX101" s="14">
        <f>lxM!BX101-lxM!BX102</f>
        <v>119.90224947439594</v>
      </c>
      <c r="BY101" s="14">
        <f>lxM!BY101-lxM!BY102</f>
        <v>143.6656083867714</v>
      </c>
      <c r="BZ101" s="14">
        <f>lxM!BZ101-lxM!BZ102</f>
        <v>171.88678937312898</v>
      </c>
      <c r="CA101" s="14">
        <f>lxM!CA101-lxM!CA102</f>
        <v>202.27463254427306</v>
      </c>
      <c r="CB101" s="14">
        <f>lxM!CB101-lxM!CB102</f>
        <v>168.56517176016501</v>
      </c>
      <c r="CC101" s="14">
        <f>lxM!CC101-lxM!CC102</f>
        <v>137.16768659078815</v>
      </c>
      <c r="CD101" s="14">
        <f>lxM!CD101-lxM!CD102</f>
        <v>153.09625261204025</v>
      </c>
      <c r="CE101" s="14">
        <f>lxM!CE101-lxM!CE102</f>
        <v>130.07525895072402</v>
      </c>
      <c r="CF101" s="14">
        <f>lxM!CF101-lxM!CF102</f>
        <v>107.40346400678968</v>
      </c>
      <c r="CG101" s="14">
        <f>lxM!CG101-lxM!CG102</f>
        <v>103.51915070111843</v>
      </c>
      <c r="CH101" s="14">
        <f>lxM!CH101-lxM!CH102</f>
        <v>120.10273409988517</v>
      </c>
      <c r="CI101" s="14">
        <f>lxM!CI101-lxM!CI102</f>
        <v>74.370829065657148</v>
      </c>
      <c r="CJ101" s="14">
        <f>lxM!CJ101-lxM!CJ102</f>
        <v>135.15287546409064</v>
      </c>
      <c r="CK101" s="14">
        <f>lxM!CK101-lxM!CK102</f>
        <v>80.012021493577407</v>
      </c>
      <c r="CL101" s="14">
        <f>lxM!CL101-lxM!CL102</f>
        <v>184.56850664774566</v>
      </c>
      <c r="CM101" s="14">
        <f>lxM!CM101-lxM!CM102</f>
        <v>106.98471091480735</v>
      </c>
      <c r="CN101" s="14">
        <f>lxM!CN101-lxM!CN102</f>
        <v>89.792194534448129</v>
      </c>
      <c r="CO101" s="14">
        <f>lxM!CO101-lxM!CO102</f>
        <v>155.72395342250272</v>
      </c>
      <c r="CP101" s="14">
        <f>lxM!CP101-lxM!CP102</f>
        <v>174.82333443996146</v>
      </c>
      <c r="CQ101" s="14">
        <f>lxM!CQ101-lxM!CQ102</f>
        <v>235.36686461564688</v>
      </c>
      <c r="CR101" s="14">
        <f>lxM!CR101-lxM!CR102</f>
        <v>207.05153379152648</v>
      </c>
      <c r="CS101" s="14">
        <f>lxM!CS101-lxM!CS102</f>
        <v>188.31883495272956</v>
      </c>
      <c r="CT101" s="14">
        <f>lxM!CT101-lxM!CT102</f>
        <v>284.7750632142064</v>
      </c>
      <c r="CU101" s="14">
        <v>316.85972117396096</v>
      </c>
      <c r="CV101" s="26">
        <v>215.11032292644239</v>
      </c>
      <c r="CW101" s="15">
        <v>511.05437668561711</v>
      </c>
    </row>
    <row r="102" spans="1:101" s="6" customFormat="1" x14ac:dyDescent="0.2">
      <c r="A102" s="7">
        <v>99</v>
      </c>
      <c r="B102" s="14">
        <f>lxM!B102-lxM!B103</f>
        <v>3.5554091975255884</v>
      </c>
      <c r="C102" s="14">
        <f>lxM!C102-lxM!C103</f>
        <v>1.2823795870208974</v>
      </c>
      <c r="D102" s="14">
        <f>lxM!D102-lxM!D103</f>
        <v>0.72094732657868321</v>
      </c>
      <c r="E102" s="14">
        <f>lxM!E102-lxM!E103</f>
        <v>7.6212321306817401</v>
      </c>
      <c r="F102" s="14">
        <f>lxM!F102-lxM!F103</f>
        <v>3.1642693041903796</v>
      </c>
      <c r="G102" s="14">
        <f>lxM!G102-lxM!G103</f>
        <v>3.3435620937457577</v>
      </c>
      <c r="H102" s="14">
        <f>lxM!H102-lxM!H103</f>
        <v>3.1815068976544074</v>
      </c>
      <c r="I102" s="14">
        <f>lxM!I102-lxM!I103</f>
        <v>1.9804369338296239</v>
      </c>
      <c r="J102" s="14">
        <f>lxM!J102-lxM!J103</f>
        <v>2.7387347382185059</v>
      </c>
      <c r="K102" s="14">
        <f>lxM!K102-lxM!K103</f>
        <v>0.33591837289585236</v>
      </c>
      <c r="L102" s="14">
        <f>lxM!L102-lxM!L103</f>
        <v>1.6678655712439416</v>
      </c>
      <c r="M102" s="14">
        <f>lxM!M102-lxM!M103</f>
        <v>0.71813236510368816</v>
      </c>
      <c r="N102" s="14">
        <f>lxM!N102-lxM!N103</f>
        <v>3.9834104013245377</v>
      </c>
      <c r="O102" s="14">
        <f>lxM!O102-lxM!O103</f>
        <v>1.2452354366770071</v>
      </c>
      <c r="P102" s="14">
        <f>lxM!P102-lxM!P103</f>
        <v>8.1111468285536183</v>
      </c>
      <c r="Q102" s="14">
        <f>lxM!Q102-lxM!Q103</f>
        <v>3.4287058648192632</v>
      </c>
      <c r="R102" s="14">
        <f>lxM!R102-lxM!R103</f>
        <v>3.6844337396750508</v>
      </c>
      <c r="S102" s="14">
        <f>lxM!S102-lxM!S103</f>
        <v>1.9368676887942651</v>
      </c>
      <c r="T102" s="14"/>
      <c r="U102" s="14"/>
      <c r="V102" s="14"/>
      <c r="W102" s="14"/>
      <c r="X102" s="14"/>
      <c r="Y102" s="14"/>
      <c r="Z102" s="14"/>
      <c r="AA102" s="14">
        <f>lxM!AA102-lxM!AA103</f>
        <v>0.2092178934464457</v>
      </c>
      <c r="AB102" s="14">
        <f>lxM!AB102-lxM!AB103</f>
        <v>13.713044524036841</v>
      </c>
      <c r="AC102" s="14">
        <f>lxM!AC102-lxM!AC103</f>
        <v>2.2004277437570527</v>
      </c>
      <c r="AD102" s="14">
        <f>lxM!AD102-lxM!AD103</f>
        <v>9.336361508315548</v>
      </c>
      <c r="AE102" s="14">
        <f>lxM!AE102-lxM!AE103</f>
        <v>4.5790713604781041</v>
      </c>
      <c r="AF102" s="14">
        <f>lxM!AF102-lxM!AF103</f>
        <v>1.9568783016226685</v>
      </c>
      <c r="AG102" s="14">
        <f>lxM!AG102-lxM!AG103</f>
        <v>0.4075678964547208</v>
      </c>
      <c r="AH102" s="14">
        <f>lxM!AH102-lxM!AH103</f>
        <v>1.9451362394964355</v>
      </c>
      <c r="AI102" s="14">
        <f>lxM!AI102-lxM!AI103</f>
        <v>1.7758491764753268</v>
      </c>
      <c r="AJ102" s="14">
        <f>lxM!AJ102-lxM!AJ103</f>
        <v>1.7963050876280373</v>
      </c>
      <c r="AK102" s="14">
        <f>lxM!AK102-lxM!AK103</f>
        <v>4.3871600036363496</v>
      </c>
      <c r="AL102" s="14">
        <f>lxM!AL102-lxM!AL103</f>
        <v>12.069570991283967</v>
      </c>
      <c r="AM102" s="14">
        <f>lxM!AM102-lxM!AM103</f>
        <v>6.5527831738990816</v>
      </c>
      <c r="AN102" s="14">
        <f>lxM!AN102-lxM!AN103</f>
        <v>32.497189558536668</v>
      </c>
      <c r="AO102" s="14">
        <f>lxM!AO102-lxM!AO103</f>
        <v>60.43005301364785</v>
      </c>
      <c r="AP102" s="14">
        <f>lxM!AP102-lxM!AP103</f>
        <v>43.375368385753582</v>
      </c>
      <c r="AQ102" s="14">
        <f>lxM!AQ102-lxM!AQ103</f>
        <v>30.294793007199786</v>
      </c>
      <c r="AR102" s="14">
        <f>lxM!AR102-lxM!AR103</f>
        <v>14.294690437815904</v>
      </c>
      <c r="AS102" s="14">
        <f>lxM!AS102-lxM!AS103</f>
        <v>43.632172858156046</v>
      </c>
      <c r="AT102" s="14">
        <f>lxM!AT102-lxM!AT103</f>
        <v>64.87253148106673</v>
      </c>
      <c r="AU102" s="14">
        <f>lxM!AU102-lxM!AU103</f>
        <v>27.465992784786707</v>
      </c>
      <c r="AV102" s="14">
        <f>lxM!AV102-lxM!AV103</f>
        <v>23.871236136943882</v>
      </c>
      <c r="AW102" s="14">
        <f>lxM!AW102-lxM!AW103</f>
        <v>38.100286750526486</v>
      </c>
      <c r="AX102" s="14">
        <f>lxM!AX102-lxM!AX103</f>
        <v>53.784070245662974</v>
      </c>
      <c r="AY102" s="14">
        <f>lxM!AY102-lxM!AY103</f>
        <v>71.698545138207038</v>
      </c>
      <c r="AZ102" s="14">
        <f>lxM!AZ102-lxM!AZ103</f>
        <v>35.493611236046803</v>
      </c>
      <c r="BA102" s="14">
        <f>lxM!BA102-lxM!BA103</f>
        <v>26.068361577519244</v>
      </c>
      <c r="BB102" s="14">
        <f>lxM!BB102-lxM!BB103</f>
        <v>41.995575251451747</v>
      </c>
      <c r="BC102" s="14">
        <f>lxM!BC102-lxM!BC103</f>
        <v>22.50822690934335</v>
      </c>
      <c r="BD102" s="14">
        <f>lxM!BD102-lxM!BD103</f>
        <v>35.746342054603964</v>
      </c>
      <c r="BE102" s="14">
        <f>lxM!BE102-lxM!BE103</f>
        <v>20.104521665987825</v>
      </c>
      <c r="BF102" s="14">
        <f>lxM!BF102-lxM!BF103</f>
        <v>30.752937608512809</v>
      </c>
      <c r="BG102" s="14">
        <f>lxM!BG102-lxM!BG103</f>
        <v>35.863376027151276</v>
      </c>
      <c r="BH102" s="14">
        <f>lxM!BH102-lxM!BH103</f>
        <v>39.452760040389826</v>
      </c>
      <c r="BI102" s="14">
        <f>lxM!BI102-lxM!BI103</f>
        <v>33.961329755963007</v>
      </c>
      <c r="BJ102" s="14">
        <f>lxM!BJ102-lxM!BJ103</f>
        <v>21.773470845941659</v>
      </c>
      <c r="BK102" s="14">
        <f>lxM!BK102-lxM!BK103</f>
        <v>25.87861223042059</v>
      </c>
      <c r="BL102" s="14">
        <f>lxM!BL102-lxM!BL103</f>
        <v>16.202608874310236</v>
      </c>
      <c r="BM102" s="14">
        <f>lxM!BM102-lxM!BM103</f>
        <v>8.4827159055610757</v>
      </c>
      <c r="BN102" s="14">
        <f>lxM!BN102-lxM!BN103</f>
        <v>21.104458590081499</v>
      </c>
      <c r="BO102" s="14">
        <f>lxM!BO102-lxM!BO103</f>
        <v>17.606423105831361</v>
      </c>
      <c r="BP102" s="14">
        <f>lxM!BP102-lxM!BP103</f>
        <v>8.7812963935533581</v>
      </c>
      <c r="BQ102" s="14">
        <f>lxM!BQ102-lxM!BQ103</f>
        <v>27.068770021947223</v>
      </c>
      <c r="BR102" s="14">
        <f>lxM!BR102-lxM!BR103</f>
        <v>26.55907551359735</v>
      </c>
      <c r="BS102" s="14">
        <f>lxM!BS102-lxM!BS103</f>
        <v>12.981691058162529</v>
      </c>
      <c r="BT102" s="14">
        <f>lxM!BT102-lxM!BT103</f>
        <v>34.344628534068754</v>
      </c>
      <c r="BU102" s="14">
        <f>lxM!BU102-lxM!BU103</f>
        <v>16.562180368327475</v>
      </c>
      <c r="BV102" s="14">
        <f>lxM!BV102-lxM!BV103</f>
        <v>66.008887342382948</v>
      </c>
      <c r="BW102" s="14">
        <f>lxM!BW102-lxM!BW103</f>
        <v>135.97168060082942</v>
      </c>
      <c r="BX102" s="14">
        <f>lxM!BX102-lxM!BX103</f>
        <v>79.083306705423468</v>
      </c>
      <c r="BY102" s="14">
        <f>lxM!BY102-lxM!BY103</f>
        <v>100.46450993298922</v>
      </c>
      <c r="BZ102" s="14">
        <f>lxM!BZ102-lxM!BZ103</f>
        <v>123.52373194731192</v>
      </c>
      <c r="CA102" s="14">
        <f>lxM!CA102-lxM!CA103</f>
        <v>152.09404841927534</v>
      </c>
      <c r="CB102" s="14">
        <f>lxM!CB102-lxM!CB103</f>
        <v>122.56679905541179</v>
      </c>
      <c r="CC102" s="14">
        <f>lxM!CC102-lxM!CC103</f>
        <v>92.897711568685111</v>
      </c>
      <c r="CD102" s="14">
        <f>lxM!CD102-lxM!CD103</f>
        <v>106.13501413666751</v>
      </c>
      <c r="CE102" s="14">
        <f>lxM!CE102-lxM!CE103</f>
        <v>85.23292923824863</v>
      </c>
      <c r="CF102" s="14">
        <f>lxM!CF102-lxM!CF103</f>
        <v>66.011541814996676</v>
      </c>
      <c r="CG102" s="14">
        <f>lxM!CG102-lxM!CG103</f>
        <v>62.96232996785912</v>
      </c>
      <c r="CH102" s="14">
        <f>lxM!CH102-lxM!CH103</f>
        <v>75.60929013191749</v>
      </c>
      <c r="CI102" s="14">
        <f>lxM!CI102-lxM!CI103</f>
        <v>41.674868963353923</v>
      </c>
      <c r="CJ102" s="14">
        <f>lxM!CJ102-lxM!CJ103</f>
        <v>87.707959273591499</v>
      </c>
      <c r="CK102" s="14">
        <f>lxM!CK102-lxM!CK103</f>
        <v>44.526752804871094</v>
      </c>
      <c r="CL102" s="14">
        <f>lxM!CL102-lxM!CL103</f>
        <v>125.13958615112509</v>
      </c>
      <c r="CM102" s="14">
        <f>lxM!CM102-lxM!CM103</f>
        <v>60.811990289034206</v>
      </c>
      <c r="CN102" s="14">
        <f>lxM!CN102-lxM!CN103</f>
        <v>48.736121216383438</v>
      </c>
      <c r="CO102" s="14">
        <f>lxM!CO102-lxM!CO103</f>
        <v>93.28267778410661</v>
      </c>
      <c r="CP102" s="14">
        <f>lxM!CP102-lxM!CP103</f>
        <v>106.54148139809728</v>
      </c>
      <c r="CQ102" s="14">
        <f>lxM!CQ102-lxM!CQ103</f>
        <v>154.41637078994574</v>
      </c>
      <c r="CR102" s="14">
        <f>lxM!CR102-lxM!CR103</f>
        <v>126.6749608824037</v>
      </c>
      <c r="CS102" s="14">
        <f>lxM!CS102-lxM!CS103</f>
        <v>112.26987101645072</v>
      </c>
      <c r="CT102" s="14">
        <f>lxM!CT102-lxM!CT103</f>
        <v>185.50834931455799</v>
      </c>
      <c r="CU102" s="14">
        <v>215.05236425570567</v>
      </c>
      <c r="CV102" s="26">
        <v>127.6397652760395</v>
      </c>
      <c r="CW102" s="15">
        <v>385.03326577477742</v>
      </c>
    </row>
    <row r="103" spans="1:101" s="6" customFormat="1" x14ac:dyDescent="0.2">
      <c r="A103" s="7" t="s">
        <v>8</v>
      </c>
      <c r="B103" s="14">
        <f>lxM!B103-lxM!B104</f>
        <v>2.9152692847104738</v>
      </c>
      <c r="C103" s="14">
        <f>lxM!C103-lxM!C104</f>
        <v>0.78914497596836741</v>
      </c>
      <c r="D103" s="14">
        <f>lxM!D103-lxM!D104</f>
        <v>0.41260954626813312</v>
      </c>
      <c r="E103" s="14">
        <f>lxM!E103-lxM!E104</f>
        <v>7.1860659621689873</v>
      </c>
      <c r="F103" s="14">
        <f>lxM!F103-lxM!F104</f>
        <v>2.576583499043446</v>
      </c>
      <c r="G103" s="14">
        <f>lxM!G103-lxM!G104</f>
        <v>2.2838881590635851</v>
      </c>
      <c r="H103" s="14">
        <f>lxM!H103-lxM!H104</f>
        <v>2.3518236687403906</v>
      </c>
      <c r="I103" s="14">
        <f>lxM!I103-lxM!I104</f>
        <v>1.3023275388552569</v>
      </c>
      <c r="J103" s="14">
        <f>lxM!J103-lxM!J104</f>
        <v>1.8621799179359748</v>
      </c>
      <c r="K103" s="14">
        <f>lxM!K103-lxM!K104</f>
        <v>0.12660447268701697</v>
      </c>
      <c r="L103" s="14">
        <f>lxM!L103-lxM!L104</f>
        <v>0.81586890992062489</v>
      </c>
      <c r="M103" s="14">
        <f>lxM!M103-lxM!M104</f>
        <v>0.30358417511323865</v>
      </c>
      <c r="N103" s="14">
        <f>lxM!N103-lxM!N104</f>
        <v>2.6796290552466506</v>
      </c>
      <c r="O103" s="14">
        <f>lxM!O103-lxM!O104</f>
        <v>0.63801333561375295</v>
      </c>
      <c r="P103" s="14">
        <f>lxM!P103-lxM!P104</f>
        <v>7.0691865427143483</v>
      </c>
      <c r="Q103" s="14">
        <f>lxM!Q103-lxM!Q104</f>
        <v>2.3160714946571161</v>
      </c>
      <c r="R103" s="14">
        <f>lxM!R103-lxM!R104</f>
        <v>2.2389261880661082</v>
      </c>
      <c r="S103" s="14">
        <f>lxM!S103-lxM!S104</f>
        <v>0.93810213887532523</v>
      </c>
      <c r="T103" s="14"/>
      <c r="U103" s="14"/>
      <c r="V103" s="14"/>
      <c r="W103" s="14"/>
      <c r="X103" s="14"/>
      <c r="Y103" s="14"/>
      <c r="Z103" s="14"/>
      <c r="AA103" s="14">
        <f>lxM!AA103-lxM!AA104</f>
        <v>7.2712037768065355E-2</v>
      </c>
      <c r="AB103" s="14">
        <f>lxM!AB103-lxM!AB104</f>
        <v>13.602676514221065</v>
      </c>
      <c r="AC103" s="14">
        <f>lxM!AC103-lxM!AC104</f>
        <v>0.99070821188944258</v>
      </c>
      <c r="AD103" s="14">
        <f>lxM!AD103-lxM!AD104</f>
        <v>6.7450009092291561</v>
      </c>
      <c r="AE103" s="14">
        <f>lxM!AE103-lxM!AE104</f>
        <v>2.5134269700879628</v>
      </c>
      <c r="AF103" s="14">
        <f>lxM!AF103-lxM!AF104</f>
        <v>0.69609098277972303</v>
      </c>
      <c r="AG103" s="14">
        <f>lxM!AG103-lxM!AG104</f>
        <v>9.3328963713699947E-2</v>
      </c>
      <c r="AH103" s="14">
        <f>lxM!AH103-lxM!AH104</f>
        <v>0.77607679084913328</v>
      </c>
      <c r="AI103" s="14">
        <f>lxM!AI103-lxM!AI104</f>
        <v>0.6666641020971017</v>
      </c>
      <c r="AJ103" s="14">
        <f>lxM!AJ103-lxM!AJ104</f>
        <v>0.6924328239426385</v>
      </c>
      <c r="AK103" s="14">
        <f>lxM!AK103-lxM!AK104</f>
        <v>2.04173425958211</v>
      </c>
      <c r="AL103" s="14">
        <f>lxM!AL103-lxM!AL104</f>
        <v>8.1052904682123987</v>
      </c>
      <c r="AM103" s="14">
        <f>lxM!AM103-lxM!AM104</f>
        <v>3.8446387109287241</v>
      </c>
      <c r="AN103" s="14">
        <f>lxM!AN103-lxM!AN104</f>
        <v>30.847835285176394</v>
      </c>
      <c r="AO103" s="14">
        <f>lxM!AO103-lxM!AO104</f>
        <v>86.734595126059716</v>
      </c>
      <c r="AP103" s="14">
        <f>lxM!AP103-lxM!AP104</f>
        <v>47.671251956585714</v>
      </c>
      <c r="AQ103" s="14">
        <f>lxM!AQ103-lxM!AQ104</f>
        <v>25.569639027668423</v>
      </c>
      <c r="AR103" s="14">
        <f>lxM!AR103-lxM!AR104</f>
        <v>10.751648261082119</v>
      </c>
      <c r="AS103" s="14">
        <f>lxM!AS103-lxM!AS104</f>
        <v>45.490911575762233</v>
      </c>
      <c r="AT103" s="14">
        <f>lxM!AT103-lxM!AT104</f>
        <v>75.584141057846765</v>
      </c>
      <c r="AU103" s="14">
        <f>lxM!AU103-lxM!AU104</f>
        <v>24.649117800548701</v>
      </c>
      <c r="AV103" s="14">
        <f>lxM!AV103-lxM!AV104</f>
        <v>20.273445289207718</v>
      </c>
      <c r="AW103" s="14">
        <f>lxM!AW103-lxM!AW104</f>
        <v>35.793438681423972</v>
      </c>
      <c r="AX103" s="14">
        <f>lxM!AX103-lxM!AX104</f>
        <v>66.450821473222945</v>
      </c>
      <c r="AY103" s="14">
        <f>lxM!AY103-lxM!AY104</f>
        <v>117.24407992371266</v>
      </c>
      <c r="AZ103" s="14">
        <f>lxM!AZ103-lxM!AZ104</f>
        <v>41.353815773522783</v>
      </c>
      <c r="BA103" s="14">
        <f>lxM!BA103-lxM!BA104</f>
        <v>28.724973363530392</v>
      </c>
      <c r="BB103" s="14">
        <f>lxM!BB103-lxM!BB104</f>
        <v>49.976460418373797</v>
      </c>
      <c r="BC103" s="14">
        <f>lxM!BC103-lxM!BC104</f>
        <v>21.320001727321582</v>
      </c>
      <c r="BD103" s="14">
        <f>lxM!BD103-lxM!BD104</f>
        <v>43.250416073206885</v>
      </c>
      <c r="BE103" s="14">
        <f>lxM!BE103-lxM!BE104</f>
        <v>18.641617859537639</v>
      </c>
      <c r="BF103" s="14">
        <f>lxM!BF103-lxM!BF104</f>
        <v>32.276207746625637</v>
      </c>
      <c r="BG103" s="14">
        <f>lxM!BG103-lxM!BG104</f>
        <v>43.022437488141534</v>
      </c>
      <c r="BH103" s="14">
        <f>lxM!BH103-lxM!BH104</f>
        <v>49.70554097899808</v>
      </c>
      <c r="BI103" s="14">
        <f>lxM!BI103-lxM!BI104</f>
        <v>37.898596853641351</v>
      </c>
      <c r="BJ103" s="14">
        <f>lxM!BJ103-lxM!BJ104</f>
        <v>21.907291300942248</v>
      </c>
      <c r="BK103" s="14">
        <f>lxM!BK103-lxM!BK104</f>
        <v>25.503608894756855</v>
      </c>
      <c r="BL103" s="14">
        <f>lxM!BL103-lxM!BL104</f>
        <v>13.226436620393731</v>
      </c>
      <c r="BM103" s="14">
        <f>lxM!BM103-lxM!BM104</f>
        <v>5.5789865376997652</v>
      </c>
      <c r="BN103" s="14">
        <f>lxM!BN103-lxM!BN104</f>
        <v>18.804063922959273</v>
      </c>
      <c r="BO103" s="14">
        <f>lxM!BO103-lxM!BO104</f>
        <v>14.337757346631617</v>
      </c>
      <c r="BP103" s="14">
        <f>lxM!BP103-lxM!BP104</f>
        <v>5.5308206485591462</v>
      </c>
      <c r="BQ103" s="14">
        <f>lxM!BQ103-lxM!BQ104</f>
        <v>24.868179848348547</v>
      </c>
      <c r="BR103" s="14">
        <f>lxM!BR103-lxM!BR104</f>
        <v>25.050957914750576</v>
      </c>
      <c r="BS103" s="14">
        <f>lxM!BS103-lxM!BS104</f>
        <v>8.6921224802083721</v>
      </c>
      <c r="BT103" s="14">
        <f>lxM!BT103-lxM!BT104</f>
        <v>36.789562341228368</v>
      </c>
      <c r="BU103" s="14">
        <f>lxM!BU103-lxM!BU104</f>
        <v>12.791612821159378</v>
      </c>
      <c r="BV103" s="14">
        <f>lxM!BV103-lxM!BV104</f>
        <v>81.758765986882665</v>
      </c>
      <c r="BW103" s="14">
        <f>lxM!BW103-lxM!BW104</f>
        <v>267.63585361712421</v>
      </c>
      <c r="BX103" s="14">
        <f>lxM!BX103-lxM!BX104</f>
        <v>116.22832432058721</v>
      </c>
      <c r="BY103" s="14">
        <f>lxM!BY103-lxM!BY104</f>
        <v>179.09537247975723</v>
      </c>
      <c r="BZ103" s="14">
        <f>lxM!BZ103-lxM!BZ104</f>
        <v>241.94647942560474</v>
      </c>
      <c r="CA103" s="14">
        <f>lxM!CA103-lxM!CA104</f>
        <v>357.58118467637325</v>
      </c>
      <c r="CB103" s="14">
        <f>lxM!CB103-lxM!CB104</f>
        <v>252.48920838045191</v>
      </c>
      <c r="CC103" s="14">
        <f>lxM!CC103-lxM!CC104</f>
        <v>148.16392606863189</v>
      </c>
      <c r="CD103" s="14">
        <f>lxM!CD103-lxM!CD104</f>
        <v>182.72891894947713</v>
      </c>
      <c r="CE103" s="14">
        <f>lxM!CE103-lxM!CE104</f>
        <v>122.28998767988182</v>
      </c>
      <c r="CF103" s="14">
        <f>lxM!CF103-lxM!CF104</f>
        <v>78.924815461384398</v>
      </c>
      <c r="CG103" s="14">
        <f>lxM!CG103-lxM!CG104</f>
        <v>73.299091454159566</v>
      </c>
      <c r="CH103" s="14">
        <f>lxM!CH103-lxM!CH104</f>
        <v>96.84394826773935</v>
      </c>
      <c r="CI103" s="14">
        <f>lxM!CI103-lxM!CI104</f>
        <v>39.796116437326539</v>
      </c>
      <c r="CJ103" s="14">
        <f>lxM!CJ103-lxM!CJ104</f>
        <v>122.59274430242588</v>
      </c>
      <c r="CK103" s="14">
        <f>lxM!CK103-lxM!CK104</f>
        <v>41.591829566765043</v>
      </c>
      <c r="CL103" s="14">
        <f>lxM!CL103-lxM!CL104</f>
        <v>197.82035553120684</v>
      </c>
      <c r="CM103" s="14">
        <f>lxM!CM103-lxM!CM104</f>
        <v>58.910413713546781</v>
      </c>
      <c r="CN103" s="14">
        <f>lxM!CN103-lxM!CN104</f>
        <v>42.556347751138119</v>
      </c>
      <c r="CO103" s="14">
        <f>lxM!CO103-lxM!CO104</f>
        <v>101.52506906068923</v>
      </c>
      <c r="CP103" s="14">
        <f>lxM!CP103-lxM!CP104</f>
        <v>120.95501457343245</v>
      </c>
      <c r="CQ103" s="14">
        <f>lxM!CQ103-lxM!CQ104</f>
        <v>214.02275133361746</v>
      </c>
      <c r="CR103" s="14">
        <f>lxM!CR103-lxM!CR104</f>
        <v>143.52096015298753</v>
      </c>
      <c r="CS103" s="14">
        <f>lxM!CS103-lxM!CS104</f>
        <v>118.96386497501182</v>
      </c>
      <c r="CT103" s="14">
        <f>lxM!CT103-lxM!CT104</f>
        <v>114.15956245618648</v>
      </c>
      <c r="CU103" s="14">
        <v>139.0572194447287</v>
      </c>
      <c r="CV103" s="26">
        <v>70.210005879269261</v>
      </c>
      <c r="CW103" s="15">
        <v>280.86895887933957</v>
      </c>
    </row>
    <row r="104" spans="1:101" x14ac:dyDescent="0.2">
      <c r="A104" s="12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CT104" s="14">
        <f>lxM!CT104-lxM!CT105</f>
        <v>65.95527313222577</v>
      </c>
      <c r="CU104" s="14">
        <v>85.247271983727458</v>
      </c>
      <c r="CV104" s="26">
        <v>35.473702014961482</v>
      </c>
      <c r="CW104" s="16">
        <v>197.80643674727335</v>
      </c>
    </row>
    <row r="105" spans="1:101" x14ac:dyDescent="0.2">
      <c r="A105" s="12">
        <v>102</v>
      </c>
      <c r="B105" s="23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CT105" s="14">
        <f>lxM!CT105-lxM!CT106</f>
        <v>35.529378752040387</v>
      </c>
      <c r="CU105" s="14">
        <v>49.278511021755165</v>
      </c>
      <c r="CV105" s="26">
        <v>16.294519925550254</v>
      </c>
      <c r="CW105" s="16">
        <v>134.07760449288671</v>
      </c>
    </row>
    <row r="106" spans="1:101" x14ac:dyDescent="0.2">
      <c r="A106" s="12">
        <v>103</v>
      </c>
      <c r="B106" s="24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CT106" s="14">
        <f>lxM!CT106-lxM!CT107</f>
        <v>17.710056804787659</v>
      </c>
      <c r="CU106" s="14">
        <v>26.701970305370896</v>
      </c>
      <c r="CV106" s="26">
        <v>6.7268068844900979</v>
      </c>
      <c r="CW106" s="16">
        <v>87.17276872744938</v>
      </c>
    </row>
    <row r="107" spans="1:101" x14ac:dyDescent="0.2">
      <c r="A107" s="12">
        <v>104</v>
      </c>
      <c r="B107" s="24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CT107" s="14">
        <f>lxM!CT107-lxM!CT108</f>
        <v>8.100041782133875</v>
      </c>
      <c r="CU107" s="14">
        <v>13.474081602972468</v>
      </c>
      <c r="CV107" s="26">
        <v>2.463904428526881</v>
      </c>
      <c r="CW107" s="16">
        <v>54.164563017492213</v>
      </c>
    </row>
    <row r="108" spans="1:101" x14ac:dyDescent="0.2">
      <c r="A108" s="12" t="s">
        <v>7</v>
      </c>
      <c r="B108" s="24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CT108" s="14">
        <f>lxM!CT108-lxM!CT109</f>
        <v>5.2083906364775245</v>
      </c>
      <c r="CU108" s="14">
        <v>10.546864956864571</v>
      </c>
      <c r="CV108" s="26">
        <v>1.0691728957107616</v>
      </c>
      <c r="CW108" s="16">
        <v>67.877148007516581</v>
      </c>
    </row>
    <row r="109" spans="1:101" x14ac:dyDescent="0.2">
      <c r="B109" s="2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D983A58DB093446AD1D4C0461563459" ma:contentTypeVersion="0" ma:contentTypeDescription="Vytvořit nový dokument" ma:contentTypeScope="" ma:versionID="7865e2e1501ef25088bb09e08853383c">
  <xsd:schema xmlns:xsd="http://www.w3.org/2001/XMLSchema" xmlns:p="http://schemas.microsoft.com/office/2006/metadata/properties" targetNamespace="http://schemas.microsoft.com/office/2006/metadata/properties" ma:root="true" ma:fieldsID="6e09d84638f9847586fe3e45fca2917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 ma:readOnly="true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A4C950C5-3502-43A0-BC6C-619BA472D2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6E10A3-B91F-4D72-9E48-2A0470585377}">
  <ds:schemaRefs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A332383-306F-4037-8A77-641CBF4F9C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</vt:i4>
      </vt:variant>
    </vt:vector>
  </HeadingPairs>
  <TitlesOfParts>
    <vt:vector size="8" baseType="lpstr">
      <vt:lpstr>ExF</vt:lpstr>
      <vt:lpstr>ExM</vt:lpstr>
      <vt:lpstr>lxF</vt:lpstr>
      <vt:lpstr>lxM</vt:lpstr>
      <vt:lpstr>qxF</vt:lpstr>
      <vt:lpstr>qxM</vt:lpstr>
      <vt:lpstr>DxF</vt:lpstr>
      <vt:lpstr>DxM</vt:lpstr>
    </vt:vector>
  </TitlesOfParts>
  <Company>Infostat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meszaros</cp:lastModifiedBy>
  <dcterms:created xsi:type="dcterms:W3CDTF">2010-04-09T10:35:07Z</dcterms:created>
  <dcterms:modified xsi:type="dcterms:W3CDTF">2020-05-04T09:29:13Z</dcterms:modified>
</cp:coreProperties>
</file>